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88EFF706-CEBA-2342-A872-D03807BB5392}" xr6:coauthVersionLast="38" xr6:coauthVersionMax="38" xr10:uidLastSave="{00000000-0000-0000-0000-000000000000}"/>
  <bookViews>
    <workbookView xWindow="1580" yWindow="0" windowWidth="27220" windowHeight="17100" tabRatio="500" activeTab="2"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JD抽取!$A$1:$P$1453</definedName>
    <definedName name="_xlnm._FilterDatabase" localSheetId="0" hidden="1">职位推荐!$A$1:$L$232</definedName>
    <definedName name="_xlnm._FilterDatabase" localSheetId="2" hidden="1">字典确认!$A$1:$G$1224</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<sst xmlns="http://schemas.openxmlformats.org/spreadsheetml/2006/main" count="24692" uniqueCount="10458">
  <si>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</si>
  <si>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</si>
  <si>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</si>
  <si>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</si>
  <si>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</si>
  <si>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</si>
  <si>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</si>
  <si>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</si>
  <si>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</si>
  <si>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</si>
  <si>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</si>
  <si>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</si>
  <si>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</si>
  <si>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</si>
  <si>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</si>
  <si>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</si>
  <si>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</si>
  <si>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</si>
  <si>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</si>
  <si>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</si>
  <si>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</si>
  <si>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</si>
  <si>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</si>
  <si>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</si>
  <si>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</si>
  <si>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</si>
  <si>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</si>
  <si>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</si>
  <si>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</si>
  <si>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</si>
  <si>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</si>
  <si>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</si>
  <si>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</si>
  <si>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</si>
  <si>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</si>
  <si>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</si>
  <si>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</si>
  <si>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</si>
  <si>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</si>
  <si>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</si>
  <si>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</si>
  <si>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</si>
  <si>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</si>
  <si>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</si>
  <si>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</si>
  <si>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</si>
  <si>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</si>
  <si>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</si>
  <si>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</si>
  <si>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</si>
  <si>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</si>
  <si>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</si>
  <si>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</si>
  <si>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</si>
  <si>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</si>
  <si>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</si>
  <si>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</si>
  <si>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</si>
  <si>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</si>
  <si>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</si>
  <si>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</si>
  <si>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</si>
  <si>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</si>
  <si>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</si>
  <si>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</si>
  <si>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</si>
  <si>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</si>
  <si>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</si>
  <si>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</si>
  <si>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</si>
  <si>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</si>
  <si>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</si>
  <si>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</si>
  <si>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</si>
  <si>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</si>
  <si>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</si>
  <si>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</si>
  <si>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</si>
  <si>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</si>
  <si>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</si>
  <si>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</si>
  <si>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</si>
  <si>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</si>
  <si>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</si>
  <si>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</si>
  <si>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</si>
  <si>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</si>
  <si>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</si>
  <si>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</si>
  <si>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</si>
  <si>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</si>
  <si>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</si>
  <si>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</si>
  <si>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</si>
  <si>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</si>
  <si>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</si>
  <si>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</si>
  <si>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</si>
  <si>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</si>
  <si>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</si>
  <si>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</si>
  <si>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</si>
  <si>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</si>
  <si>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</si>
  <si>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</si>
  <si>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</si>
  <si>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</si>
  <si>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</si>
  <si>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</si>
  <si>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</si>
  <si>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</si>
  <si>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</si>
  <si>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</si>
  <si>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</si>
  <si>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</si>
  <si>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</si>
  <si>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</si>
  <si>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</si>
  <si>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</si>
  <si>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</si>
  <si>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</si>
  <si>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</si>
  <si>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</si>
  <si>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</si>
  <si>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</si>
  <si>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</si>
  <si>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</si>
  <si>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</si>
  <si>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</si>
  <si>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</si>
  <si>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</si>
  <si>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</si>
  <si>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</si>
  <si>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</si>
  <si>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</si>
  <si>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</si>
  <si>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</si>
  <si>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</si>
  <si>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</si>
  <si>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</si>
  <si>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</si>
  <si>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</si>
  <si>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</si>
  <si>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</si>
  <si>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</si>
  <si>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</si>
  <si>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</si>
  <si>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</si>
  <si>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</si>
  <si>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</si>
  <si>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</si>
  <si>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</si>
  <si>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</si>
  <si>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</si>
  <si>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</si>
  <si>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</si>
  <si>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</si>
  <si>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</si>
  <si>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</si>
  <si>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</si>
  <si>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</si>
  <si>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</si>
  <si>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</si>
  <si>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</si>
  <si>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</si>
  <si>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</si>
  <si>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</si>
  <si>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</si>
  <si>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</si>
  <si>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</si>
  <si>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</si>
  <si>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</si>
  <si>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</si>
  <si>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</si>
  <si>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</si>
  <si>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</si>
  <si>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</si>
  <si>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</si>
  <si>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</si>
  <si>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</si>
  <si>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</si>
  <si>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</si>
  <si>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</si>
  <si>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</si>
  <si>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</si>
  <si>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</si>
  <si>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</si>
  <si>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</si>
  <si>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</si>
  <si>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</si>
  <si>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</si>
  <si>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</si>
  <si>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</si>
  <si>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</si>
  <si>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</si>
  <si>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</si>
  <si>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</si>
  <si>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</si>
  <si>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</si>
  <si>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</si>
  <si>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</si>
  <si>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</si>
  <si>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</si>
  <si>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</si>
  <si>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</si>
  <si>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</si>
  <si>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</si>
  <si>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</si>
  <si>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</si>
  <si>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</si>
  <si>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</si>
  <si>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</si>
  <si>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</si>
  <si>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</si>
  <si>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</si>
  <si>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</si>
  <si>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</si>
  <si>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</si>
  <si>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</si>
  <si>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</si>
  <si>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</si>
  <si>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</si>
  <si>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</si>
  <si>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</si>
  <si>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</si>
  <si>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</si>
  <si>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</si>
  <si>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</si>
  <si>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</si>
  <si>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</si>
  <si>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</si>
  <si>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</si>
  <si>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</si>
  <si>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</si>
  <si>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</si>
  <si>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</si>
  <si>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</si>
  <si>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</si>
  <si>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</si>
  <si>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</si>
  <si>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</si>
  <si>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</si>
  <si>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</si>
  <si>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</si>
  <si>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</si>
  <si>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</si>
  <si>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</si>
  <si>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</si>
  <si>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</si>
  <si>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</si>
  <si>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</si>
  <si>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</si>
  <si>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</si>
  <si>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</si>
  <si>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</si>
  <si>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</si>
  <si>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</si>
  <si>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</si>
  <si>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</si>
  <si>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</si>
  <si>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</si>
  <si>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</si>
  <si>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</si>
  <si>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</si>
  <si>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</si>
  <si>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</si>
  <si>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</si>
  <si>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</si>
  <si>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</si>
  <si>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</si>
  <si>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</si>
  <si>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</si>
  <si>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</si>
  <si>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</si>
  <si>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</si>
  <si>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</si>
  <si>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</si>
  <si>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</si>
  <si>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</si>
  <si>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</si>
  <si>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</si>
  <si>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</si>
  <si>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</si>
  <si>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</si>
  <si>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</si>
  <si>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</si>
  <si>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</si>
  <si>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</si>
  <si>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</si>
  <si>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</si>
  <si>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</si>
  <si>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</si>
  <si>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</si>
  <si>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</si>
  <si>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</si>
  <si>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</si>
  <si>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</si>
  <si>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</si>
  <si>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</si>
  <si>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</si>
  <si>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</si>
  <si>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</si>
  <si>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</si>
  <si>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</si>
  <si>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</si>
  <si>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</si>
  <si>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</si>
  <si>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</si>
  <si>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</si>
  <si>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</si>
  <si>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</si>
  <si>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</si>
  <si>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</si>
  <si>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</si>
  <si>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</si>
  <si>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</si>
  <si>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</si>
  <si>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</si>
  <si>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</si>
  <si>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</si>
  <si>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</si>
  <si>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</si>
  <si>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</si>
  <si>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</si>
  <si>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</si>
  <si>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</si>
  <si>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</si>
  <si>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</si>
  <si>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</si>
  <si>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</si>
  <si>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</si>
  <si>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</si>
  <si>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</si>
  <si>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</si>
  <si>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</si>
  <si>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</si>
  <si>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</si>
  <si>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</si>
  <si>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</si>
  <si>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</si>
  <si>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</si>
  <si>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</si>
  <si>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</si>
  <si>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</si>
  <si>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</si>
  <si>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</si>
  <si>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</si>
  <si>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</si>
  <si>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</si>
  <si>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</si>
  <si>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</si>
  <si>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</si>
  <si>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</si>
  <si>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</si>
  <si>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</si>
  <si>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</si>
  <si>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</si>
  <si>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</si>
  <si>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</si>
  <si>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</si>
  <si>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</si>
  <si>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</si>
  <si>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</si>
  <si>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</si>
  <si>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</si>
  <si>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</si>
  <si>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</si>
  <si>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</si>
  <si>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</si>
  <si>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</si>
  <si>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</si>
  <si>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</si>
  <si>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</si>
  <si>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</si>
  <si>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</si>
  <si>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</si>
  <si>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</si>
  <si>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</si>
  <si>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</si>
  <si>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</si>
  <si>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</si>
  <si>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</si>
  <si>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</si>
  <si>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</si>
  <si>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</si>
  <si>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</si>
  <si>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</si>
  <si>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</si>
  <si>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</si>
  <si>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</si>
  <si>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</si>
  <si>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</si>
  <si>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</si>
  <si>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</si>
  <si>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</si>
  <si>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</si>
  <si>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</si>
  <si>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</si>
  <si>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</si>
  <si>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</si>
  <si>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</si>
  <si>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</si>
  <si>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</si>
  <si>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</si>
  <si>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</si>
  <si>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</si>
  <si>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</si>
  <si>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</si>
  <si>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</si>
  <si>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</si>
  <si>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</si>
  <si>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</si>
  <si>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</si>
  <si>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</si>
  <si>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</si>
  <si>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</si>
  <si>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</si>
  <si>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</si>
  <si>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</si>
  <si>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</si>
  <si>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</si>
  <si>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</si>
  <si>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</si>
  <si>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</si>
  <si>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</si>
  <si>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</si>
  <si>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</si>
  <si>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</si>
  <si>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</si>
  <si>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</si>
  <si>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</si>
  <si>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</si>
  <si>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</si>
  <si>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</si>
  <si>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</si>
  <si>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</si>
  <si>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</si>
  <si>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</si>
  <si>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</si>
  <si>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</si>
  <si>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</si>
  <si>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</si>
  <si>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</si>
  <si>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</si>
  <si>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</si>
  <si>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</si>
  <si>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</si>
  <si>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</si>
  <si>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</si>
  <si>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</si>
  <si>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</si>
  <si>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</si>
  <si>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</si>
  <si>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</si>
  <si>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</si>
  <si>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</si>
  <si>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</si>
  <si>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</si>
  <si>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</si>
  <si>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</si>
  <si>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</si>
  <si>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</si>
  <si>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</si>
  <si>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</si>
  <si>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</si>
  <si>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</si>
  <si>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</si>
  <si>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</si>
  <si>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</si>
  <si>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</si>
  <si>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</si>
  <si>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</si>
  <si>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</si>
  <si>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</si>
  <si>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</si>
  <si>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</si>
  <si>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</si>
  <si>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</si>
  <si>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</si>
  <si>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</si>
  <si>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</si>
  <si>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</si>
  <si>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</si>
  <si>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</si>
  <si>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</si>
  <si>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</si>
  <si>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</si>
  <si>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</si>
  <si>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</si>
  <si>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</si>
  <si>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</si>
  <si>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</si>
  <si>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</si>
  <si>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</si>
  <si>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</si>
  <si>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</si>
  <si>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</si>
  <si>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</si>
  <si>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</si>
  <si>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</si>
  <si>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</si>
  <si>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</si>
  <si>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</si>
  <si>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</si>
  <si>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</si>
  <si>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</si>
  <si>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</si>
  <si>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</si>
  <si>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</si>
  <si>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</si>
  <si>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</si>
  <si>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</si>
  <si>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</si>
  <si>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</si>
  <si>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</si>
  <si>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</si>
  <si>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</si>
  <si>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</si>
  <si>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</si>
  <si>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</si>
  <si>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</si>
  <si>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</si>
  <si>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</si>
  <si>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</si>
  <si>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</si>
  <si>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</si>
  <si>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</si>
  <si>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</si>
  <si>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</si>
  <si>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</si>
  <si>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</si>
  <si>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</si>
  <si>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</si>
  <si>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</si>
  <si>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</si>
  <si>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</si>
  <si>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</si>
  <si>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</si>
  <si>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</si>
  <si>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</si>
  <si>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</si>
  <si>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</si>
  <si>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</si>
  <si>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</si>
  <si>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</si>
  <si>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</si>
  <si>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</si>
  <si>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</si>
  <si>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</si>
  <si>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</si>
  <si>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</si>
  <si>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</si>
  <si>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</si>
  <si>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</si>
  <si>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</si>
  <si>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</si>
  <si>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</si>
  <si>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</si>
  <si>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</si>
  <si>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</si>
  <si>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</si>
  <si>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</si>
  <si>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</si>
  <si>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</si>
  <si>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</si>
  <si>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</si>
  <si>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</si>
  <si>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</si>
  <si>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</si>
  <si>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</si>
  <si>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</si>
  <si>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</si>
  <si>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</si>
  <si>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</si>
  <si>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</si>
  <si>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</si>
  <si>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</si>
  <si>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</si>
  <si>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</si>
  <si>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</si>
  <si>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</si>
  <si>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</si>
  <si>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</si>
  <si>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</si>
  <si>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</si>
  <si>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</si>
  <si>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</si>
  <si>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</si>
  <si>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</si>
  <si>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</si>
  <si>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</si>
  <si>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</si>
  <si>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</si>
  <si>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</si>
  <si>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</si>
  <si>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</si>
  <si>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</si>
  <si>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</si>
  <si>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</si>
  <si>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</si>
  <si>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</si>
  <si>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</si>
  <si>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</si>
  <si>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</si>
  <si>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</si>
  <si>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</si>
  <si>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</si>
  <si>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</si>
  <si>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</si>
  <si>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</si>
  <si>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</si>
  <si>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</si>
  <si>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</si>
  <si>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</si>
  <si>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</si>
  <si>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</si>
  <si>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</si>
  <si>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</si>
  <si>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</si>
  <si>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</si>
  <si>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</si>
  <si>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</si>
  <si>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</si>
  <si>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</si>
  <si>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</si>
  <si>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</si>
  <si>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</si>
  <si>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</si>
  <si>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</si>
  <si>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</si>
  <si>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</si>
  <si>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</si>
  <si>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</si>
  <si>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</si>
  <si>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</si>
  <si>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</si>
  <si>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</si>
  <si>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</si>
  <si>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</si>
  <si>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</si>
  <si>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</si>
  <si>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</si>
  <si>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</si>
  <si>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</si>
  <si>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</si>
  <si>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</si>
  <si>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</si>
  <si>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</si>
  <si>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</si>
  <si>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</si>
  <si>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</si>
  <si>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</si>
  <si>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</si>
  <si>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</si>
  <si>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</si>
  <si>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</si>
  <si>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</si>
  <si>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</si>
  <si>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</si>
  <si>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</si>
  <si>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</si>
  <si>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</si>
  <si>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</si>
  <si>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</si>
  <si>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</si>
  <si>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</si>
  <si>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</si>
  <si>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</si>
  <si>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</si>
  <si>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</si>
  <si>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</si>
  <si>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</si>
  <si>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</si>
  <si>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</si>
  <si>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</si>
  <si>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</si>
  <si>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</si>
  <si>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</si>
  <si>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</si>
  <si>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</si>
  <si>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</si>
  <si>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</si>
  <si>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</si>
  <si>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</si>
  <si>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</si>
  <si>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</si>
  <si>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</si>
  <si>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</si>
  <si>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</si>
  <si>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</si>
  <si>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</si>
  <si>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</si>
  <si>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</si>
  <si>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</si>
  <si>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</si>
  <si>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</si>
  <si>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</si>
  <si>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</si>
  <si>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</si>
  <si>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</si>
  <si>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</si>
  <si>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</si>
  <si>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</si>
  <si>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</si>
  <si>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</si>
  <si>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</si>
  <si>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</si>
  <si>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</si>
  <si>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</si>
  <si>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</si>
  <si>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</si>
  <si>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</si>
  <si>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</si>
  <si>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</si>
  <si>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</si>
  <si>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</si>
  <si>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</si>
  <si>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</si>
  <si>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</si>
  <si>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</si>
  <si>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</si>
  <si>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</si>
  <si>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</si>
  <si>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</si>
  <si>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</si>
  <si>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</si>
  <si>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</si>
  <si>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</si>
  <si>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</si>
  <si>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</si>
  <si>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</si>
  <si>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</si>
  <si>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</si>
  <si>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</si>
  <si>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</si>
  <si>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</si>
  <si>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</si>
  <si>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</si>
  <si>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</si>
  <si>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</si>
  <si>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</si>
  <si>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</si>
  <si>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</si>
  <si>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</si>
  <si>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</si>
  <si>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</si>
  <si>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</si>
  <si>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</si>
  <si>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</si>
  <si>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</si>
  <si>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</si>
  <si>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</si>
  <si>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</si>
  <si>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</si>
  <si>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</si>
  <si>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</si>
  <si>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</si>
  <si>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</si>
  <si>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</si>
  <si>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</si>
  <si>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</si>
  <si>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</si>
  <si>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</si>
  <si>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</si>
  <si>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</si>
  <si>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</si>
  <si>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</si>
  <si>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</si>
  <si>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</si>
  <si>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</si>
  <si>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</si>
  <si>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</si>
  <si>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</si>
  <si>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</si>
  <si>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</si>
  <si>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</si>
  <si>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</si>
  <si>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</si>
  <si>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</si>
  <si>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</si>
  <si>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</si>
  <si>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</si>
  <si>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</si>
  <si>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</si>
  <si>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</si>
  <si>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</si>
  <si>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</si>
  <si>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</si>
  <si>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</si>
  <si>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</si>
  <si>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</si>
  <si>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</si>
  <si>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</si>
  <si>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</si>
  <si>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</si>
  <si>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</si>
  <si>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</si>
  <si>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</si>
  <si>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</si>
  <si>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</si>
  <si>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</si>
  <si>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</si>
  <si>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</si>
  <si>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</si>
  <si>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</si>
  <si>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</si>
  <si>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</si>
  <si>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</si>
  <si>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</si>
  <si>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</si>
  <si>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</si>
  <si>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</si>
  <si>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</si>
  <si>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</si>
  <si>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</si>
  <si>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</si>
  <si>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</si>
  <si>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</si>
  <si>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</si>
  <si>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</si>
  <si>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</si>
  <si>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</si>
  <si>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</si>
  <si>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</si>
  <si>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</si>
  <si>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</si>
  <si>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</si>
  <si>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</si>
  <si>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</si>
  <si>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</si>
  <si>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</si>
  <si>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</si>
  <si>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</si>
  <si>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</si>
  <si>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</si>
  <si>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</si>
  <si>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</si>
  <si>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</si>
  <si>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</si>
  <si>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</si>
  <si>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</si>
  <si>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</si>
  <si>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</si>
  <si>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</si>
  <si>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</si>
  <si>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</si>
  <si>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</si>
  <si>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</si>
  <si>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</si>
  <si>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</si>
  <si>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</si>
  <si>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</si>
  <si>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</si>
  <si>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</si>
  <si>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</si>
  <si>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</si>
  <si>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</si>
  <si>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</si>
  <si>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</si>
  <si>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</si>
  <si>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</si>
  <si>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</si>
  <si>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</si>
  <si>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</si>
  <si>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</si>
  <si>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</si>
  <si>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</si>
  <si>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</si>
  <si>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</si>
  <si>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</si>
  <si>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</si>
  <si>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</si>
  <si>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</si>
  <si>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</si>
  <si>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</si>
  <si>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</si>
  <si>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</si>
  <si>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</si>
  <si>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</si>
  <si>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</si>
  <si>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</si>
  <si>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</si>
  <si>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</si>
  <si>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</si>
  <si>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</si>
  <si>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</si>
  <si>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</si>
  <si>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</si>
  <si>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</si>
  <si>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</si>
  <si>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</si>
  <si>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</si>
  <si>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</si>
  <si>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</si>
  <si>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</si>
  <si>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</si>
  <si>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</si>
  <si>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</si>
  <si>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</si>
  <si>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</si>
  <si>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</si>
  <si>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</si>
  <si>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</si>
  <si>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</si>
  <si>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</si>
  <si>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</si>
  <si>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</si>
  <si>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</si>
  <si>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</si>
  <si>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</si>
  <si>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</si>
  <si>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</si>
  <si>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</si>
  <si>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</si>
  <si>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</si>
  <si>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</si>
  <si>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</si>
  <si>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</si>
  <si>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</si>
  <si>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</si>
  <si>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</si>
  <si>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</si>
  <si>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</si>
  <si>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</si>
  <si>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</si>
  <si>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</si>
  <si>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</si>
  <si>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</si>
  <si>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</si>
  <si>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</si>
  <si>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</si>
  <si>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</si>
  <si>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</si>
  <si>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</si>
  <si>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</si>
  <si>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</si>
  <si>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</si>
  <si>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</si>
  <si>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</si>
  <si>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</si>
  <si>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</si>
  <si>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</si>
  <si>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</si>
  <si>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</si>
  <si>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</si>
  <si>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</si>
  <si>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</si>
  <si>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</si>
  <si>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</si>
  <si>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</si>
  <si>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</si>
  <si>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</si>
  <si>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</si>
  <si>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</si>
  <si>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</si>
  <si>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</si>
  <si>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</si>
  <si>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</si>
  <si>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</si>
  <si>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</si>
  <si>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</si>
  <si>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</si>
  <si>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</si>
  <si>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</si>
  <si>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</si>
  <si>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</si>
  <si>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</si>
  <si>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</si>
  <si>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</si>
  <si>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</si>
  <si>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</si>
  <si>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</si>
  <si>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</si>
  <si>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</si>
  <si>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</si>
  <si>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</si>
  <si>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</si>
  <si>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</si>
  <si>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</si>
  <si>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</si>
  <si>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</si>
  <si>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</si>
  <si>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</si>
  <si>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</si>
  <si>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</si>
  <si>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</si>
  <si>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</si>
  <si>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</si>
  <si>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</si>
  <si>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</si>
  <si>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</si>
  <si>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</si>
  <si>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</si>
  <si>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</si>
  <si>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</si>
  <si>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</si>
  <si>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</si>
  <si>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</si>
  <si>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</si>
  <si>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</si>
  <si>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</si>
  <si>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</si>
  <si>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</si>
  <si>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</si>
  <si>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</si>
  <si>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</si>
  <si>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</si>
  <si>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</si>
  <si>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</si>
  <si>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</si>
  <si>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</si>
  <si>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</si>
  <si>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</si>
  <si>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</si>
  <si>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</si>
  <si>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</si>
  <si>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</si>
  <si>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</si>
  <si>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</si>
  <si>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</si>
  <si>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</si>
  <si>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</si>
  <si>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</si>
  <si>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</si>
  <si>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</si>
  <si>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</si>
  <si>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</si>
  <si>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</si>
  <si>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</si>
  <si>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</si>
  <si>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</si>
  <si>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</si>
  <si>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</si>
  <si>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</si>
  <si>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</si>
  <si>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</si>
  <si>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</si>
  <si>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</si>
  <si>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</si>
  <si>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</si>
  <si>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</si>
  <si>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</si>
  <si>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</si>
  <si>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</si>
  <si>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</si>
  <si>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</si>
  <si>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</si>
  <si>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</si>
  <si>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</si>
  <si>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</si>
  <si>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</si>
  <si>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</si>
  <si>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</si>
  <si>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</si>
  <si>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</si>
  <si>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</si>
  <si>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</si>
  <si>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</si>
  <si>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</si>
  <si>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</si>
  <si>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</si>
  <si>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</si>
  <si>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</si>
  <si>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</si>
  <si>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</si>
  <si>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</si>
  <si>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</si>
  <si>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</si>
  <si>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</si>
  <si>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</si>
  <si>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</si>
  <si>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</si>
  <si>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</si>
  <si>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</si>
  <si>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</si>
  <si>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</si>
  <si>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</si>
  <si>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</si>
  <si>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</si>
  <si>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</si>
  <si>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</si>
  <si>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</si>
  <si>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</si>
  <si>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</si>
  <si>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</si>
  <si>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</si>
  <si>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</si>
  <si>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</si>
  <si>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</si>
  <si>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</si>
  <si>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</si>
  <si>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</si>
  <si>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</si>
  <si>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</si>
  <si>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</si>
  <si>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</si>
  <si>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</si>
  <si>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</si>
  <si>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</si>
  <si>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</si>
  <si>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</si>
  <si>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</si>
  <si>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</si>
  <si>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</si>
  <si>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</si>
  <si>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</si>
  <si>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</si>
  <si>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</si>
  <si>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</si>
  <si>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</si>
  <si>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</si>
  <si>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</si>
  <si>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</si>
  <si>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</si>
  <si>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</si>
  <si>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</si>
  <si>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</si>
  <si>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</si>
  <si>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</si>
  <si>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</si>
  <si>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</si>
  <si>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</si>
  <si>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</si>
  <si>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</si>
  <si>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</si>
  <si>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</si>
  <si>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</si>
  <si>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</si>
  <si>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</si>
  <si>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</si>
  <si>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</si>
  <si>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</si>
  <si>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</si>
  <si>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</si>
  <si>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</si>
  <si>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</si>
  <si>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</si>
  <si>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</si>
  <si>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</si>
  <si>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</si>
  <si>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</si>
  <si>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</si>
  <si>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</si>
  <si>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</si>
  <si>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</si>
  <si>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</si>
  <si>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</si>
  <si>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</si>
  <si>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</si>
  <si>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</si>
  <si>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</si>
  <si>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</si>
  <si>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</si>
  <si>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</si>
  <si>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</si>
  <si>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</si>
  <si>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</si>
  <si>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</si>
  <si>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</si>
  <si>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</si>
  <si>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</si>
  <si>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</si>
  <si>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</si>
  <si>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</si>
  <si>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</si>
  <si>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</si>
  <si>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</si>
  <si>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</si>
  <si>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</si>
  <si>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</si>
  <si>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</si>
  <si>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</si>
  <si>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</si>
  <si>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</si>
  <si>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</si>
  <si>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</si>
  <si>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</si>
  <si>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</si>
  <si>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</si>
  <si>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</si>
  <si>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</si>
  <si>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</si>
  <si>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</si>
  <si>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</si>
  <si>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</si>
  <si>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</si>
  <si>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</si>
  <si>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</si>
  <si>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</si>
  <si>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</si>
  <si>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</si>
  <si>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</si>
  <si>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</si>
  <si>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</si>
  <si>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</si>
  <si>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</si>
  <si>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</si>
  <si>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</si>
  <si>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</si>
  <si>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</si>
  <si>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</si>
  <si>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</si>
  <si>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</si>
  <si>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</si>
  <si>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</si>
  <si>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</si>
  <si>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</si>
  <si>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</si>
  <si>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</si>
  <si>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</si>
  <si>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</si>
  <si>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</si>
  <si>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</si>
  <si>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</si>
  <si>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</si>
  <si>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</si>
  <si>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</si>
  <si>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</si>
  <si>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</si>
  <si>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</si>
  <si>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</si>
  <si>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</si>
  <si>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</si>
  <si>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</si>
  <si>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</si>
  <si>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</si>
  <si>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</si>
  <si>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</si>
  <si>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</si>
  <si>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</si>
  <si>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</si>
  <si>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</si>
  <si>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</si>
  <si>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</si>
  <si>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</si>
  <si>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</si>
  <si>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</si>
  <si>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</si>
  <si>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</si>
  <si>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</si>
  <si>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</si>
  <si>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</si>
  <si>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</si>
  <si>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</si>
  <si>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</si>
  <si>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</si>
  <si>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</si>
  <si>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</si>
  <si>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</si>
  <si>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</si>
  <si>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</si>
  <si>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</si>
  <si>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</si>
  <si>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</si>
  <si>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</si>
  <si>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</si>
  <si>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</si>
  <si>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</si>
  <si>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</si>
  <si>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</si>
  <si>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</si>
  <si>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</si>
  <si>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</si>
  <si>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</si>
  <si>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</si>
  <si>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</si>
  <si>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</si>
  <si>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</si>
  <si>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</si>
  <si>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</si>
  <si>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</si>
  <si>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</si>
  <si>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</si>
  <si>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</si>
  <si>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</si>
  <si>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</si>
  <si>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</si>
  <si>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</si>
  <si>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</si>
  <si>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</si>
  <si>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</si>
  <si>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</si>
  <si>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</si>
  <si>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</si>
  <si>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</si>
  <si>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</si>
  <si>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</si>
  <si>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</si>
  <si>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</si>
  <si>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</si>
  <si>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</si>
  <si>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</si>
  <si>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</si>
  <si>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</si>
  <si>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</si>
  <si>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</si>
  <si>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</si>
  <si>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</si>
  <si>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</si>
  <si>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</si>
  <si>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</si>
  <si>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</si>
  <si>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</si>
  <si>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</si>
  <si>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</si>
  <si>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</si>
  <si>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</si>
  <si>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</si>
  <si>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</si>
  <si>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</si>
  <si>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</si>
  <si>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</si>
  <si>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</si>
  <si>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</si>
  <si>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</si>
  <si>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</si>
  <si>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</si>
  <si>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</si>
  <si>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</si>
  <si>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</si>
  <si>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</si>
  <si>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</si>
  <si>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</si>
  <si>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</si>
  <si>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</si>
  <si>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</si>
  <si>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</si>
  <si>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</si>
  <si>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</si>
  <si>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</si>
  <si>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</si>
  <si>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</si>
  <si>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</si>
  <si>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</si>
  <si>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</si>
  <si>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</si>
  <si>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</si>
  <si>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</si>
  <si>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</si>
  <si>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</si>
  <si>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</si>
  <si>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</si>
  <si>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</si>
  <si>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</si>
  <si>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</si>
  <si>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</si>
  <si>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</si>
  <si>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</si>
  <si>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</si>
  <si>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</si>
  <si>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</si>
  <si>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</si>
  <si>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</si>
  <si>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</si>
  <si>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</si>
  <si>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</si>
  <si>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</si>
  <si>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</si>
  <si>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</si>
  <si>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</si>
  <si>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</si>
  <si>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</si>
  <si>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</si>
  <si>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</si>
  <si>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</si>
  <si>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</si>
  <si>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</si>
  <si>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</si>
  <si>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</si>
  <si>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</si>
  <si>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</si>
  <si>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</si>
  <si>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</si>
  <si>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</si>
  <si>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</si>
  <si>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</si>
  <si>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</si>
  <si>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</si>
  <si>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</si>
  <si>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</si>
  <si>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</si>
  <si>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</si>
  <si>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</si>
  <si>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</si>
  <si>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</si>
  <si>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</si>
  <si>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</si>
  <si>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</si>
  <si>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</si>
  <si>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</si>
  <si>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</si>
  <si>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</si>
  <si>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</si>
  <si>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</si>
  <si>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</si>
  <si>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</si>
  <si>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</si>
  <si>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</si>
  <si>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</si>
  <si>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</si>
  <si>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</si>
  <si>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</si>
  <si>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</si>
  <si>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</si>
  <si>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</si>
  <si>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</si>
  <si>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</si>
  <si>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</si>
  <si>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</si>
  <si>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</si>
  <si>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</si>
  <si>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</si>
  <si>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</si>
  <si>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</si>
  <si>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</si>
  <si>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</si>
  <si>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</si>
  <si>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</si>
  <si>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</si>
  <si>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</si>
  <si>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</si>
  <si>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</si>
  <si>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</si>
  <si>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</si>
  <si>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</si>
  <si>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</si>
  <si>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</si>
  <si>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</si>
  <si>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</si>
  <si>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</si>
  <si>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</si>
  <si>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</si>
  <si>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</si>
  <si>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</si>
  <si>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</si>
  <si>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</si>
  <si>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</si>
  <si>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</si>
  <si>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</si>
  <si>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</si>
  <si>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</si>
  <si>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</si>
  <si>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</si>
  <si>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</si>
  <si>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</si>
  <si>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</si>
  <si>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</si>
  <si>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</si>
  <si>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</si>
  <si>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</si>
  <si>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</si>
  <si>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</si>
  <si>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</si>
  <si>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</si>
  <si>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</si>
  <si>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</si>
  <si>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</si>
  <si>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</si>
  <si>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</si>
  <si>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</si>
  <si>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</si>
  <si>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</si>
  <si>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</si>
  <si>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</si>
  <si>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</si>
  <si>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</si>
  <si>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</si>
  <si>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</si>
  <si>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</si>
  <si>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</si>
  <si>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</si>
  <si>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</si>
  <si>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</si>
  <si>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</si>
  <si>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</si>
  <si>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</si>
  <si>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</si>
  <si>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</si>
  <si>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</si>
  <si>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</si>
  <si>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</si>
  <si>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</si>
  <si>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</si>
  <si>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</si>
  <si>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</si>
  <si>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</si>
  <si>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</si>
  <si>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</si>
  <si>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</si>
  <si>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</si>
  <si>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</si>
  <si>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</si>
  <si>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</si>
  <si>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</si>
  <si>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</si>
  <si>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</si>
  <si>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</si>
  <si>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</si>
  <si>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</si>
  <si>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</si>
  <si>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</si>
  <si>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</si>
  <si>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</si>
  <si>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</si>
  <si>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</si>
  <si>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</si>
  <si>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</si>
  <si>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</si>
  <si>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</si>
  <si>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</si>
  <si>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</si>
  <si>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</si>
  <si>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</si>
  <si>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</si>
  <si>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</si>
  <si>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</si>
  <si>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</si>
  <si>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</si>
  <si>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</si>
  <si>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</si>
  <si>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</si>
  <si>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</si>
  <si>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</si>
  <si>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</si>
  <si>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</si>
  <si>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</si>
  <si>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</si>
  <si>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</si>
  <si>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</si>
  <si>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</si>
  <si>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</si>
  <si>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</si>
  <si>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</si>
  <si>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</si>
  <si>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</si>
  <si>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</si>
  <si>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</si>
  <si>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</si>
  <si>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</si>
  <si>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</si>
  <si>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</si>
  <si>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</si>
  <si>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</si>
  <si>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</si>
  <si>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</si>
  <si>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</si>
  <si>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</si>
  <si>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</si>
  <si>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</si>
  <si>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</si>
  <si>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</si>
  <si>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</si>
  <si>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</si>
  <si>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</si>
  <si>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</si>
  <si>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</si>
  <si>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</si>
  <si>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</si>
  <si>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</si>
  <si>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</si>
  <si>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</si>
  <si>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</si>
  <si>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</si>
  <si>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</si>
  <si>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</si>
  <si>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</si>
  <si>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</si>
  <si>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</si>
  <si>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</si>
  <si>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</si>
  <si>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</si>
  <si>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</si>
  <si>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</si>
  <si>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</si>
  <si>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</si>
  <si>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</si>
  <si>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</si>
  <si>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</si>
  <si>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</si>
  <si>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</si>
  <si>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</si>
  <si>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</si>
  <si>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</si>
  <si>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</si>
  <si>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</si>
  <si>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</si>
  <si>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</si>
  <si>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</si>
  <si>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</si>
  <si>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</si>
  <si>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</si>
  <si>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</si>
  <si>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</si>
  <si>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</si>
  <si>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</si>
  <si>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</si>
  <si>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</si>
  <si>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</si>
  <si>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</si>
  <si>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</si>
  <si>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</si>
  <si>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</si>
  <si>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</si>
  <si>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</si>
  <si>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</si>
  <si>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</si>
  <si>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</si>
  <si>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</si>
  <si>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</si>
  <si>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</si>
  <si>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</si>
  <si>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</si>
  <si>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</si>
  <si>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</si>
  <si>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</si>
  <si>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</si>
  <si>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</si>
  <si>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</si>
  <si>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</si>
  <si>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</si>
  <si>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</si>
  <si>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</si>
  <si>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</si>
  <si>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</si>
  <si>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</si>
  <si>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</si>
  <si>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</si>
  <si>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</si>
  <si>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</si>
  <si>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</si>
  <si>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</si>
  <si>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</si>
  <si>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</si>
  <si>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</si>
  <si>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</si>
  <si>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</si>
  <si>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</si>
  <si>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</si>
  <si>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</si>
  <si>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</si>
  <si>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</si>
  <si>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</si>
  <si>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</si>
  <si>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</si>
  <si>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</si>
  <si>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</si>
  <si>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</si>
  <si>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</si>
  <si>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</si>
  <si>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</si>
  <si>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</si>
  <si>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</si>
  <si>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</si>
  <si>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</si>
  <si>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</si>
  <si>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</si>
  <si>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</si>
  <si>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</si>
  <si>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</si>
  <si>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</si>
  <si>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</si>
  <si>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</si>
  <si>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</si>
  <si>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</si>
  <si>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</si>
  <si>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</si>
  <si>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</si>
  <si>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</si>
  <si>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</si>
  <si>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</si>
  <si>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</si>
  <si>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</si>
  <si>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</si>
  <si>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</si>
  <si>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</si>
  <si>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</si>
  <si>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</si>
  <si>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</si>
  <si>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</si>
  <si>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</si>
  <si>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</si>
  <si>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</si>
  <si>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</si>
  <si>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</si>
  <si>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</si>
  <si>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</si>
  <si>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</si>
  <si>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</si>
  <si>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</si>
  <si>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</si>
  <si>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</si>
  <si>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</si>
  <si>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</si>
  <si>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</si>
  <si>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</si>
  <si>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</si>
  <si>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</si>
  <si>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</si>
  <si>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</si>
  <si>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</si>
  <si>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</si>
  <si>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</si>
  <si>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</si>
  <si>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</si>
  <si>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</si>
  <si>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</si>
  <si>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</si>
  <si>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</si>
  <si>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</si>
  <si>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</si>
  <si>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</si>
  <si>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</si>
  <si>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</si>
  <si>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</si>
  <si>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</si>
  <si>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</si>
  <si>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</si>
  <si>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</si>
  <si>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</si>
  <si>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</si>
  <si>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</si>
  <si>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</si>
  <si>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</si>
  <si>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</si>
  <si>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</si>
  <si>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</si>
  <si>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</si>
  <si>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</si>
  <si>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</si>
  <si>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</si>
  <si>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</si>
  <si>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</si>
  <si>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</si>
  <si>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</si>
  <si>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</si>
  <si>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</si>
  <si>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</si>
  <si>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</si>
  <si>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</si>
  <si>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</si>
  <si>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</si>
  <si>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</si>
  <si>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</si>
  <si>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</si>
  <si>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</si>
  <si>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</si>
  <si>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</si>
  <si>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</si>
  <si>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</si>
  <si>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</si>
  <si>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</si>
  <si>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</si>
  <si>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</si>
  <si>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</si>
  <si>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</si>
  <si>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</si>
  <si>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</si>
  <si>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</si>
  <si>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</si>
  <si>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</si>
  <si>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</si>
  <si>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</si>
  <si>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</si>
  <si>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</si>
  <si>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</si>
  <si>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</si>
  <si>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</si>
  <si>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</si>
  <si>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</si>
  <si>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</si>
  <si>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</si>
  <si>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</si>
  <si>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</si>
  <si>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</si>
  <si>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</si>
  <si>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</si>
  <si>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</si>
  <si>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</si>
  <si>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</si>
  <si>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</si>
  <si>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</si>
  <si>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</si>
  <si>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</si>
  <si>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</si>
  <si>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</si>
  <si>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</si>
  <si>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</si>
  <si>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</si>
  <si>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</si>
  <si>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</si>
  <si>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</si>
  <si>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</si>
  <si>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</si>
  <si>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</si>
  <si>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</si>
  <si>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</si>
  <si>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</si>
  <si>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</si>
  <si>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</si>
  <si>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</si>
  <si>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</si>
  <si>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</si>
  <si>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</si>
  <si>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</si>
  <si>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</si>
  <si>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</si>
  <si>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</si>
  <si>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</si>
  <si>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</si>
  <si>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</si>
  <si>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</si>
  <si>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</si>
  <si>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</si>
  <si>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</si>
  <si>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</si>
  <si>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</si>
  <si>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</si>
  <si>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</si>
  <si>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</si>
  <si>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</si>
  <si>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</si>
  <si>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</si>
  <si>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</si>
  <si>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</si>
  <si>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</si>
  <si>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</si>
  <si>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</si>
  <si>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</si>
  <si>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</si>
  <si>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</si>
  <si>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</si>
  <si>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</si>
  <si>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</si>
  <si>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</si>
  <si>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</si>
  <si>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</si>
  <si>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</si>
  <si>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</si>
  <si>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</si>
  <si>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</si>
  <si>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</si>
  <si>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</si>
  <si>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</si>
  <si>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</si>
  <si>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</si>
  <si>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</si>
  <si>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</si>
  <si>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</si>
  <si>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</si>
  <si>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</si>
  <si>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</si>
  <si>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</si>
  <si>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</si>
  <si>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</si>
  <si>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</si>
  <si>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</si>
  <si>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</si>
  <si>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</si>
  <si>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</si>
  <si>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</si>
  <si>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</si>
  <si>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</si>
  <si>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</si>
  <si>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</si>
  <si>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</si>
  <si>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</si>
  <si>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</si>
  <si>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</si>
  <si>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</si>
  <si>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</si>
  <si>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</si>
  <si>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</si>
  <si>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</si>
  <si>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</si>
  <si>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</si>
  <si>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</si>
  <si>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</si>
  <si>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</si>
  <si>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</si>
  <si>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</si>
  <si>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</si>
  <si>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</si>
  <si>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</si>
  <si>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</si>
  <si>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</si>
  <si>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</si>
  <si>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</si>
  <si>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</si>
  <si>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</si>
  <si>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</si>
  <si>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</si>
  <si>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</si>
  <si>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</si>
  <si>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</si>
  <si>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</si>
  <si>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</si>
  <si>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</si>
  <si>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</si>
  <si>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</si>
  <si>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</si>
  <si>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</si>
  <si>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</si>
  <si>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</si>
  <si>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</si>
  <si>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</si>
  <si>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</si>
  <si>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</si>
  <si>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</si>
  <si>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</si>
  <si>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</si>
  <si>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</si>
  <si>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</si>
  <si>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</si>
  <si>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</si>
  <si>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</si>
  <si>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</si>
  <si>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</si>
  <si>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</si>
  <si>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</si>
  <si>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</si>
  <si>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</si>
  <si>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</si>
  <si>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</si>
  <si>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</si>
  <si>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</si>
  <si>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</si>
  <si>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</si>
  <si>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</si>
  <si>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</si>
  <si>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</si>
  <si>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</si>
  <si>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</si>
  <si>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</si>
  <si>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</si>
  <si>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</si>
  <si>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</si>
  <si>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</si>
  <si>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</si>
  <si>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</si>
  <si>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</si>
  <si>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</si>
  <si>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</si>
  <si>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</si>
  <si>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</si>
  <si>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</si>
  <si>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</si>
  <si>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</si>
  <si>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</si>
  <si>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</si>
  <si>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</si>
  <si>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</si>
  <si>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</si>
  <si>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</si>
  <si>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</si>
  <si>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</si>
  <si>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</si>
  <si>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</si>
  <si>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</si>
  <si>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</si>
  <si>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</si>
  <si>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</si>
  <si>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</si>
  <si>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</si>
  <si>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</si>
  <si>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</si>
  <si>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</si>
  <si>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</si>
  <si>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</si>
  <si>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</si>
  <si>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</si>
  <si>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</si>
  <si>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</si>
  <si>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</si>
  <si>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</si>
  <si>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</si>
  <si>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</si>
  <si>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</si>
  <si>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</si>
  <si>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</si>
  <si>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</si>
  <si>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</si>
  <si>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</si>
  <si>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</si>
  <si>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</si>
  <si>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</si>
  <si>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</si>
  <si>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</si>
  <si>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</si>
  <si>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</si>
  <si>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</si>
  <si>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</si>
  <si>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</si>
  <si>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</si>
  <si>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</si>
  <si>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</si>
  <si>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</si>
  <si>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</si>
  <si>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</si>
  <si>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</si>
  <si>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</si>
  <si>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</si>
  <si>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</si>
  <si>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</si>
  <si>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</si>
  <si>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</si>
  <si>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</si>
  <si>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</si>
  <si>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</si>
  <si>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</si>
  <si>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</si>
  <si>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</si>
  <si>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</si>
  <si>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</si>
  <si>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</si>
  <si>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</si>
  <si>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</si>
  <si>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</si>
  <si>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</si>
  <si>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</si>
  <si>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</si>
  <si>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</si>
  <si>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</si>
  <si>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</si>
  <si>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</si>
  <si>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</si>
  <si>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</si>
  <si>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</si>
  <si>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</si>
  <si>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</si>
  <si>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</si>
  <si>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</si>
  <si>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</si>
  <si>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</si>
  <si>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</si>
  <si>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</si>
  <si>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</si>
  <si>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</si>
  <si>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</si>
  <si>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</si>
  <si>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</si>
  <si>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</si>
  <si>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</si>
  <si>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</si>
  <si>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</si>
  <si>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</si>
  <si>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</si>
  <si>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</si>
  <si>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</si>
  <si>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</si>
  <si>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</si>
  <si>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</si>
  <si>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</si>
  <si>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</si>
  <si>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</si>
  <si>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</si>
  <si>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</si>
  <si>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</si>
  <si>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</si>
  <si>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</si>
  <si>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</si>
  <si>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</si>
  <si>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</si>
  <si>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</si>
  <si>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</si>
  <si>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</si>
  <si>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</si>
  <si>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</si>
  <si>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</si>
  <si>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</si>
  <si>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</si>
  <si>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</si>
  <si>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</si>
  <si>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</si>
  <si>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</si>
  <si>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</si>
  <si>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</si>
  <si>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</si>
  <si>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</si>
  <si>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</si>
  <si>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</si>
  <si>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</si>
  <si>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</si>
  <si>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</si>
  <si>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</si>
  <si>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</si>
  <si>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</si>
  <si>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</si>
  <si>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</si>
  <si>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</si>
  <si>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</si>
  <si>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</si>
  <si>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</si>
  <si>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</si>
  <si>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</si>
  <si>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</si>
  <si>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</si>
  <si>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</si>
  <si>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</si>
  <si>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</si>
  <si>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</si>
  <si>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</si>
  <si>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</si>
  <si>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</si>
  <si>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</si>
  <si>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</si>
  <si>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</si>
  <si>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</si>
  <si>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</si>
  <si>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</si>
  <si>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</si>
  <si>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</si>
  <si>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</si>
  <si>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</si>
  <si>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</si>
  <si>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</si>
  <si>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</si>
  <si>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</si>
  <si>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</si>
  <si>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</si>
  <si>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</si>
  <si>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</si>
  <si>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</si>
  <si>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</si>
  <si>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</si>
  <si>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</si>
  <si>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</si>
  <si>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</si>
  <si>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</si>
  <si>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</si>
  <si>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</si>
  <si>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</si>
  <si>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</si>
  <si>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</si>
  <si>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</si>
  <si>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</si>
  <si>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</si>
  <si>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</si>
  <si>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</si>
  <si>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</si>
  <si>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</si>
  <si>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</si>
  <si>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</si>
  <si>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</si>
  <si>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</si>
  <si>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</si>
  <si>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</si>
  <si>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</si>
  <si>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</si>
  <si>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</si>
  <si>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</si>
  <si>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</si>
  <si>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</si>
  <si>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</si>
  <si>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</si>
  <si>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</si>
  <si>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</si>
  <si>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</si>
  <si>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</si>
  <si>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</si>
  <si>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</si>
  <si>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</si>
  <si>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</si>
  <si>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</si>
  <si>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</si>
  <si>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</si>
  <si>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</si>
  <si>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</si>
  <si>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</si>
  <si>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</si>
  <si>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</si>
  <si>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</si>
  <si>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</si>
  <si>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</si>
  <si>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</si>
  <si>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</si>
  <si>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</si>
  <si>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</si>
  <si>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</si>
  <si>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</si>
  <si>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</si>
  <si>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</si>
  <si>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</si>
  <si>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</si>
  <si>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</si>
  <si>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</si>
  <si>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</si>
  <si>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</si>
  <si>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</si>
  <si>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</si>
  <si>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</si>
  <si>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</si>
  <si>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</si>
  <si>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</si>
  <si>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</si>
  <si>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</si>
  <si>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</si>
  <si>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</si>
  <si>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</si>
  <si>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</si>
  <si>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</si>
  <si>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</si>
  <si>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</si>
  <si>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</si>
  <si>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</si>
  <si>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</si>
  <si>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</si>
  <si>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</si>
  <si>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</si>
  <si>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</si>
  <si>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</si>
  <si>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</si>
  <si>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</si>
  <si>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</si>
  <si>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</si>
  <si>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</si>
  <si>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</si>
  <si>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</si>
  <si>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</si>
  <si>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</si>
  <si>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</si>
  <si>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</si>
  <si>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</si>
  <si>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</si>
  <si>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</si>
  <si>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</si>
  <si>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</si>
  <si>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</si>
  <si>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</si>
  <si>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</si>
  <si>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</si>
  <si>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</si>
  <si>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</si>
  <si>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</si>
  <si>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</si>
  <si>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</si>
  <si>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</si>
  <si>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</si>
  <si>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</si>
  <si>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</si>
  <si>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</si>
  <si>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</si>
  <si>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</si>
  <si>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</si>
  <si>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</si>
  <si>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</si>
  <si>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</si>
  <si>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</si>
  <si>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</si>
  <si>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</si>
  <si>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</si>
  <si>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</si>
  <si>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</si>
  <si>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</si>
  <si>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</si>
  <si>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</si>
  <si>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</si>
  <si>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</si>
  <si>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</si>
  <si>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</si>
  <si>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</si>
  <si>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</si>
  <si>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</si>
  <si>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</si>
  <si>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</si>
  <si>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</si>
  <si>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</si>
  <si>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</si>
  <si>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</si>
  <si>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</si>
  <si>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</si>
  <si>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</si>
  <si>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</si>
  <si>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</si>
  <si>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</si>
  <si>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</si>
  <si>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</si>
  <si>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</si>
  <si>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</si>
  <si>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</si>
  <si>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</si>
  <si>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</si>
  <si>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</si>
  <si>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</si>
  <si>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</si>
  <si>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</si>
  <si>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</si>
  <si>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</si>
  <si>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</si>
  <si>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</si>
  <si>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</si>
  <si>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</si>
  <si>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</si>
  <si>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</si>
  <si>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</si>
  <si>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</si>
  <si>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</si>
  <si>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</si>
  <si>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</si>
  <si>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</si>
  <si>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</si>
  <si>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</si>
  <si>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</si>
  <si>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</si>
  <si>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</si>
  <si>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</si>
  <si>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</si>
  <si>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</si>
  <si>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</si>
  <si>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</si>
  <si>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</si>
  <si>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</si>
  <si>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</si>
  <si>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</si>
  <si>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</si>
  <si>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</si>
  <si>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</si>
  <si>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</si>
  <si>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</si>
  <si>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</si>
  <si>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</si>
  <si>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</si>
  <si>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</si>
  <si>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</si>
  <si>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</si>
  <si>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</si>
  <si>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</si>
  <si>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</si>
  <si>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</si>
  <si>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</si>
  <si>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</si>
  <si>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</si>
  <si>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</si>
  <si>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</si>
  <si>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</si>
  <si>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</si>
  <si>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</si>
  <si>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</si>
  <si>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</si>
  <si>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</si>
  <si>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</si>
  <si>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</si>
  <si>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</si>
  <si>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</si>
  <si>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</si>
  <si>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</si>
  <si>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</si>
  <si>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</si>
  <si>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</si>
  <si>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</si>
  <si>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</si>
  <si>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</si>
  <si>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</si>
  <si>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</si>
  <si>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</si>
  <si>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</si>
  <si>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</si>
  <si>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</si>
  <si>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</si>
  <si>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</si>
  <si>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</si>
  <si>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</si>
  <si>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</si>
  <si>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</si>
  <si>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</si>
  <si>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</si>
  <si>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</si>
  <si>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</si>
  <si>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</si>
  <si>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</si>
  <si>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</si>
  <si>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</si>
  <si>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</si>
  <si>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</si>
  <si>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</si>
  <si>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</si>
  <si>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</si>
  <si>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</si>
  <si>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</si>
  <si>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</si>
  <si>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</si>
  <si>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</si>
  <si>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</si>
  <si>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</si>
  <si>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</si>
  <si>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</si>
  <si>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</si>
  <si>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</si>
  <si>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</si>
  <si>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</si>
  <si>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</si>
  <si>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</si>
  <si>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</si>
  <si>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</si>
  <si>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</si>
  <si>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</si>
  <si>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</si>
  <si>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</si>
  <si>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</si>
  <si>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</si>
  <si>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</si>
  <si>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</si>
  <si>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</si>
  <si>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</si>
  <si>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</si>
  <si>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</si>
  <si>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</si>
  <si>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</si>
  <si>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</si>
  <si>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</si>
  <si>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</si>
  <si>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</si>
  <si>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</si>
  <si>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</si>
  <si>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</si>
  <si>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</si>
  <si>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</si>
  <si>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</si>
  <si>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</si>
  <si>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</si>
  <si>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</si>
  <si>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</si>
  <si>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</si>
  <si>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</si>
  <si>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</si>
  <si>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</si>
  <si>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</si>
  <si>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</si>
  <si>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</si>
  <si>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</si>
  <si>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</si>
  <si>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</si>
  <si>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</si>
  <si>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</si>
  <si>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</si>
  <si>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</si>
  <si>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</si>
  <si>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</si>
  <si>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</si>
  <si>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</si>
  <si>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</si>
  <si>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</si>
  <si>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</si>
  <si>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</si>
  <si>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</si>
  <si>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</si>
  <si>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</si>
  <si>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</si>
  <si>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</si>
  <si>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</si>
  <si>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</si>
  <si>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</si>
  <si>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</si>
  <si>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</si>
  <si>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</si>
  <si>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</si>
  <si>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</si>
  <si>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</si>
  <si>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</si>
  <si>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</si>
  <si>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</si>
  <si>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</si>
  <si>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</si>
  <si>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</si>
  <si>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</si>
  <si>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</si>
  <si>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</si>
  <si>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</si>
  <si>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</si>
  <si>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</si>
  <si>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</si>
  <si>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</si>
  <si>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</si>
  <si>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</si>
  <si>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</si>
  <si>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</si>
  <si>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</si>
  <si>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</si>
  <si>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</si>
  <si>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</si>
  <si>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</si>
  <si>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</si>
  <si>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</si>
  <si>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</si>
  <si>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</si>
  <si>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</si>
  <si>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</si>
  <si>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</si>
  <si>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</si>
  <si>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</si>
  <si>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</si>
  <si>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</si>
  <si>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</si>
  <si>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</si>
  <si>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</si>
  <si>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</si>
  <si>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</si>
  <si>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</si>
  <si>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</si>
  <si>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</si>
  <si>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</si>
  <si>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</si>
  <si>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</si>
  <si>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</si>
  <si>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</si>
  <si>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</si>
  <si>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</si>
  <si>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</si>
  <si>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</si>
  <si>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</si>
  <si>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</si>
  <si>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</si>
  <si>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</si>
  <si>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</si>
  <si>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</si>
  <si>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</si>
  <si>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</si>
  <si>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</si>
  <si>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</si>
  <si>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</si>
  <si>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</si>
  <si>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</si>
  <si>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</si>
  <si>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</si>
  <si>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</si>
  <si>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</si>
  <si>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</si>
  <si>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</si>
  <si>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</si>
  <si>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</si>
  <si>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</si>
  <si>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</si>
  <si>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</si>
  <si>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</si>
  <si>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</si>
  <si>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</si>
  <si>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</si>
  <si>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</si>
  <si>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</si>
  <si>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</si>
  <si>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</si>
  <si>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</si>
  <si>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</si>
  <si>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</si>
  <si>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</si>
  <si>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</si>
  <si>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</si>
  <si>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</si>
  <si>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</si>
  <si>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</si>
  <si>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</si>
  <si>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</si>
  <si>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</si>
  <si>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</si>
  <si>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</si>
  <si>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</si>
  <si>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</si>
  <si>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</si>
  <si>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</si>
  <si>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</si>
  <si>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</si>
  <si>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</si>
  <si>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</si>
  <si>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</si>
  <si>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</si>
  <si>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</si>
  <si>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</si>
  <si>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</si>
  <si>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</si>
  <si>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</si>
  <si>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</si>
  <si>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</si>
  <si>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</si>
  <si>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</si>
  <si>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</si>
  <si>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</si>
  <si>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</si>
  <si>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</si>
  <si>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</si>
  <si>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</si>
  <si>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</si>
  <si>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</si>
  <si>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</si>
  <si>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</si>
  <si>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</si>
  <si>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</si>
  <si>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</si>
  <si>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</si>
  <si>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</si>
  <si>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</si>
  <si>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</si>
  <si>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</si>
  <si>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</si>
  <si>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</si>
  <si>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</si>
  <si>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</si>
  <si>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</si>
  <si>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</si>
  <si>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</si>
  <si>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</si>
  <si>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</si>
  <si>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</si>
  <si>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</si>
  <si>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</si>
  <si>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</si>
  <si>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</si>
  <si>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</si>
  <si>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</si>
  <si>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</si>
  <si>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</si>
  <si>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</si>
  <si>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</si>
  <si>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</si>
  <si>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</si>
  <si>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</si>
  <si>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</si>
  <si>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</si>
  <si>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</si>
  <si>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</si>
  <si>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</si>
  <si>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</si>
  <si>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</si>
  <si>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</si>
  <si>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</si>
  <si>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</si>
  <si>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</si>
  <si>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</si>
  <si>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</si>
  <si>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</si>
  <si>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</si>
  <si>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</si>
  <si>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</si>
  <si>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</si>
  <si>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</si>
  <si>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</si>
  <si>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</si>
  <si>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</si>
  <si>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</si>
  <si>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</si>
  <si>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</si>
  <si>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</si>
  <si>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</si>
  <si>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</si>
  <si>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</si>
  <si>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</si>
  <si>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</si>
  <si>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</si>
  <si>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</si>
  <si>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</si>
  <si>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</si>
  <si>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</si>
  <si>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</si>
  <si>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</si>
  <si>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</si>
  <si>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</si>
  <si>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</si>
  <si>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</si>
  <si>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</si>
  <si>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</si>
  <si>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</si>
  <si>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</si>
  <si>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</si>
  <si>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</si>
  <si>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</si>
  <si>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</si>
  <si>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</si>
  <si>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</si>
  <si>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</si>
  <si>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</si>
  <si>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</si>
  <si>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</si>
  <si>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</si>
  <si>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</si>
  <si>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</si>
  <si>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</si>
  <si>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</si>
  <si>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</si>
  <si>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</si>
  <si>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</si>
  <si>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</si>
  <si>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</si>
  <si>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</si>
  <si>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</si>
  <si>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</si>
  <si>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</si>
  <si>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</si>
  <si>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</si>
  <si>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</si>
  <si>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</si>
  <si>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</si>
  <si>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</si>
  <si>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</si>
  <si>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</si>
  <si>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</si>
  <si>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</si>
  <si>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</si>
  <si>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</si>
  <si>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</si>
  <si>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</si>
  <si>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</si>
  <si>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</si>
  <si>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</si>
  <si>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</si>
  <si>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</si>
  <si>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</si>
  <si>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</si>
  <si>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</si>
  <si>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</si>
  <si>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</si>
  <si>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</si>
  <si>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</si>
  <si>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</si>
  <si>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</si>
  <si>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</si>
  <si>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</si>
  <si>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</si>
  <si>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</si>
  <si>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</si>
  <si>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</si>
  <si>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</si>
  <si>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</si>
  <si>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</si>
  <si>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</si>
  <si>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</si>
  <si>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</si>
  <si>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</si>
  <si>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</si>
  <si>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</si>
  <si>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</si>
  <si>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</si>
  <si>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</si>
  <si>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</si>
  <si>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</si>
  <si>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</si>
  <si>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</si>
  <si>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</si>
  <si>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</si>
  <si>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</si>
  <si>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</si>
  <si>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</si>
  <si>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</si>
  <si>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</si>
  <si>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</si>
  <si>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</si>
  <si>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</si>
  <si>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</si>
  <si>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</si>
  <si>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</si>
  <si>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</si>
  <si>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</si>
  <si>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</si>
  <si>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</si>
  <si>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</si>
  <si>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</si>
  <si>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</si>
  <si>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</si>
  <si>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</si>
  <si>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</si>
  <si>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</si>
  <si>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</si>
  <si>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</si>
  <si>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</si>
  <si>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</si>
  <si>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</si>
  <si>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</si>
  <si>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</si>
  <si>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</si>
  <si>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</si>
  <si>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</si>
  <si>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</si>
  <si>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</si>
  <si>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</si>
  <si>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</si>
  <si>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</si>
  <si>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</si>
  <si>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</si>
  <si>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</si>
  <si>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</si>
  <si>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</si>
  <si>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</si>
  <si>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</si>
  <si>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</si>
  <si>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</si>
  <si>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</si>
  <si>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</si>
  <si>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</si>
  <si>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</si>
  <si>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</si>
  <si>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</si>
  <si>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</si>
  <si>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</si>
  <si>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</si>
  <si>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</si>
  <si>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</si>
  <si>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</si>
  <si>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</si>
  <si>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</si>
  <si>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</si>
  <si>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</si>
  <si>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</si>
  <si>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</si>
  <si>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</si>
  <si>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</si>
  <si>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</si>
  <si>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</si>
  <si>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</si>
  <si>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</si>
  <si>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</si>
  <si>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</si>
  <si>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</si>
  <si>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</si>
  <si>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</si>
  <si>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</si>
  <si>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</si>
  <si>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</si>
  <si>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</si>
  <si>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</si>
  <si>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</si>
  <si>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</si>
  <si>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</si>
  <si>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</si>
  <si>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</si>
  <si>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</si>
  <si>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</si>
  <si>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</si>
  <si>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</si>
  <si>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</si>
  <si>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</si>
  <si>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</si>
  <si>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</si>
  <si>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</si>
  <si>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</si>
  <si>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</si>
  <si>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</si>
  <si>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</si>
  <si>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</si>
  <si>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</si>
  <si>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</si>
  <si>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</si>
  <si>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</si>
  <si>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</si>
  <si>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</si>
  <si>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</si>
  <si>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</si>
  <si>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</si>
  <si>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</si>
  <si>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</si>
  <si>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</si>
  <si>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</si>
  <si>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</si>
  <si>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</si>
  <si>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</si>
  <si>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</si>
  <si>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</si>
  <si>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</si>
  <si>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</si>
  <si>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</si>
  <si>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</si>
  <si>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</si>
  <si>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</si>
  <si>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</si>
  <si>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</si>
  <si>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</si>
  <si>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</si>
  <si>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</si>
  <si>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</si>
  <si>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</si>
  <si>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</si>
  <si>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</si>
  <si>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</si>
  <si>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</si>
  <si>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</si>
  <si>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</si>
  <si>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</si>
  <si>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</si>
  <si>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</si>
  <si>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</si>
  <si>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</si>
  <si>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</si>
  <si>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</si>
  <si>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</si>
  <si>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</si>
  <si>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</si>
  <si>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</si>
  <si>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</si>
  <si>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</si>
  <si>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</si>
  <si>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</si>
  <si>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</si>
  <si>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</si>
  <si>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</si>
  <si>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</si>
  <si>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</si>
  <si>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</si>
  <si>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</si>
  <si>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</si>
  <si>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</si>
  <si>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</si>
  <si>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</si>
  <si>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</si>
  <si>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</si>
  <si>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</si>
  <si>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</si>
  <si>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</si>
  <si>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</si>
  <si>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</si>
  <si>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</si>
  <si>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</si>
  <si>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</si>
  <si>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</si>
  <si>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</si>
  <si>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</si>
  <si>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</si>
  <si>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</si>
  <si>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</si>
  <si>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</si>
  <si>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</si>
  <si>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</si>
  <si>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</si>
  <si>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</si>
  <si>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</si>
  <si>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</si>
  <si>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</si>
  <si>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</si>
  <si>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</si>
  <si>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</si>
  <si>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</si>
  <si>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</si>
  <si>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</si>
  <si>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</si>
  <si>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</si>
  <si>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</si>
  <si>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</si>
  <si>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</si>
  <si>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</si>
  <si>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</si>
  <si>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</si>
  <si>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</si>
  <si>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</si>
  <si>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</si>
  <si>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</si>
  <si>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</si>
  <si>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</si>
  <si>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</si>
  <si>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</si>
  <si>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</si>
  <si>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</si>
  <si>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</si>
  <si>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</si>
  <si>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</si>
  <si>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</si>
  <si>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</si>
  <si>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</si>
  <si>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</si>
  <si>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</si>
  <si>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</si>
  <si>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</si>
  <si>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</si>
  <si>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</si>
  <si>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</si>
  <si>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</si>
  <si>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</si>
  <si>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</si>
  <si>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</si>
  <si>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</si>
  <si>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</si>
  <si>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</si>
  <si>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</si>
  <si>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</si>
  <si>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</si>
  <si>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</si>
  <si>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</si>
  <si>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</si>
  <si>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</si>
  <si>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</si>
  <si>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</si>
  <si>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</si>
  <si>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</si>
  <si>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</si>
  <si>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</si>
  <si>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</si>
  <si>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</si>
  <si>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</si>
  <si>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</si>
  <si>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</si>
  <si>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</si>
  <si>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</si>
  <si>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</si>
  <si>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</si>
  <si>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</si>
  <si>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</si>
  <si>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</si>
  <si>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</si>
  <si>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</si>
  <si>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</si>
  <si>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</si>
  <si>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</si>
  <si>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</si>
  <si>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</si>
  <si>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</si>
  <si>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</si>
  <si>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</si>
  <si>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</si>
  <si>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</si>
  <si>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</si>
  <si>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</si>
  <si>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</si>
  <si>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</si>
  <si>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</si>
  <si>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</si>
  <si>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</si>
  <si>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</si>
  <si>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</si>
  <si>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</si>
  <si>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</si>
  <si>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</si>
  <si>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</si>
  <si>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</si>
  <si>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</si>
  <si>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</si>
  <si>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</si>
  <si>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</si>
  <si>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</si>
  <si>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</si>
  <si>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</si>
  <si>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</si>
  <si>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</si>
  <si>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</si>
  <si>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</si>
  <si>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</si>
  <si>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</si>
  <si>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</si>
  <si>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</si>
  <si>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</si>
  <si>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</si>
  <si>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</si>
  <si>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</si>
  <si>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</si>
  <si>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</si>
  <si>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</si>
  <si>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</si>
  <si>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</si>
  <si>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</si>
  <si>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</si>
  <si>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</si>
  <si>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</si>
  <si>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</si>
  <si>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</si>
  <si>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</si>
  <si>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</si>
  <si>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</si>
  <si>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</si>
  <si>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</si>
  <si>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</si>
  <si>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</si>
  <si>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</si>
  <si>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</si>
  <si>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</si>
  <si>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</si>
  <si>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</si>
  <si>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</si>
  <si>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</si>
  <si>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</si>
  <si>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</si>
  <si>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</si>
  <si>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</si>
  <si>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</si>
  <si>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</si>
  <si>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</si>
  <si>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</si>
  <si>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</si>
  <si>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</si>
  <si>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</si>
  <si>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</si>
  <si>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</si>
  <si>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</si>
  <si>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</si>
  <si>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</si>
  <si>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</si>
  <si>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</si>
  <si>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</si>
  <si>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</si>
  <si>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</si>
  <si>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</si>
  <si>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</si>
  <si>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</si>
  <si>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</si>
  <si>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</si>
  <si>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</si>
  <si>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</si>
  <si>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</si>
  <si>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</si>
  <si>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</si>
  <si>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</si>
  <si>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</si>
  <si>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</si>
  <si>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</si>
  <si>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</si>
  <si>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</si>
  <si>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</si>
  <si>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</si>
  <si>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</si>
  <si>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</si>
  <si>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</si>
  <si>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</si>
  <si>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</si>
  <si>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</si>
  <si>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</si>
  <si>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</si>
  <si>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</si>
  <si>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</si>
  <si>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</si>
  <si>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</si>
  <si>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</si>
  <si>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</si>
  <si>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</si>
  <si>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</si>
  <si>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</si>
  <si>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</si>
  <si>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</si>
  <si>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</si>
  <si>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</si>
  <si>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</si>
  <si>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</si>
  <si>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</si>
  <si>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</si>
  <si>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</si>
  <si>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</si>
  <si>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</si>
  <si>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</si>
  <si>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</si>
  <si>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</si>
  <si>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</si>
  <si>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</si>
  <si>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</si>
  <si>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</si>
  <si>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</si>
  <si>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</si>
  <si>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</si>
  <si>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</si>
  <si>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</si>
  <si>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</si>
  <si>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</si>
  <si>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</si>
  <si>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</si>
  <si>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</si>
  <si>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</si>
  <si>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</si>
  <si>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</si>
  <si>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</si>
  <si>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</si>
  <si>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</si>
  <si>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</si>
  <si>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</si>
  <si>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</si>
  <si>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</si>
  <si>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</si>
  <si>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</si>
  <si>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</si>
  <si>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</si>
  <si>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</si>
  <si>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</si>
  <si>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</si>
  <si>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</si>
  <si>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</si>
  <si>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</si>
  <si>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</si>
  <si>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</si>
  <si>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</si>
  <si>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</si>
  <si>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</si>
  <si>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</si>
  <si>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</si>
  <si>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</si>
  <si>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</si>
  <si>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</si>
  <si>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</si>
  <si>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</si>
  <si>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</si>
  <si>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</si>
  <si>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</si>
  <si>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</si>
  <si>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</si>
  <si>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</si>
  <si>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</si>
  <si>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</si>
  <si>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</si>
  <si>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</si>
  <si>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</si>
  <si>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</si>
  <si>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</si>
  <si>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</si>
  <si>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</si>
  <si>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</si>
  <si>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</si>
  <si>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</si>
  <si>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</si>
  <si>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</si>
  <si>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</si>
  <si>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</si>
  <si>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</si>
  <si>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</si>
  <si>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</si>
  <si>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</si>
  <si>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</si>
  <si>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</si>
  <si>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</si>
  <si>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</si>
  <si>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</si>
  <si>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</si>
  <si>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</si>
  <si>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</si>
  <si>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</si>
  <si>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</si>
  <si>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</si>
  <si>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</si>
  <si>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</si>
  <si>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</si>
  <si>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</si>
  <si>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</si>
  <si>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</si>
  <si>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</si>
  <si>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</si>
  <si>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</si>
  <si>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</si>
  <si>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</si>
  <si>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</si>
  <si>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</si>
  <si>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</si>
  <si>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</si>
  <si>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</si>
  <si>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</si>
  <si>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</si>
  <si>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</si>
  <si>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</si>
  <si>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</si>
  <si>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</si>
  <si>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</si>
  <si>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</si>
  <si>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</si>
  <si>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</si>
  <si>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</si>
  <si>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</si>
  <si>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</si>
  <si>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</si>
  <si>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</si>
  <si>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</si>
  <si>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</si>
  <si>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</si>
  <si>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</si>
  <si>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</si>
  <si>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</si>
  <si>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</si>
  <si>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</si>
  <si>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</si>
  <si>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</si>
  <si>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</si>
  <si>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</si>
  <si>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</si>
  <si>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</si>
  <si>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</si>
  <si>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</si>
  <si>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</si>
  <si>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</si>
  <si>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</si>
  <si>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</si>
  <si>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</si>
  <si>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</si>
  <si>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</si>
  <si>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</si>
  <si>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</si>
  <si>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</si>
  <si>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</si>
  <si>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</si>
  <si>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</si>
  <si>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</si>
  <si>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</si>
  <si>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</si>
  <si>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</si>
  <si>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</si>
  <si>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</si>
  <si>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</si>
  <si>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</si>
  <si>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</si>
  <si>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</si>
  <si>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</si>
  <si>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</si>
  <si>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</si>
  <si>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</si>
  <si>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</si>
  <si>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</si>
  <si>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</si>
  <si>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</si>
  <si>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</si>
  <si>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</si>
  <si>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</si>
  <si>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</si>
  <si>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</si>
  <si>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</si>
  <si>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</si>
  <si>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</si>
  <si>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</si>
  <si>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</si>
  <si>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</si>
  <si>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</si>
  <si>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</si>
  <si>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</si>
  <si>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</si>
  <si>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</si>
  <si>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</si>
  <si>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</si>
  <si>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</si>
  <si>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</si>
  <si>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</si>
  <si>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</si>
  <si>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</si>
  <si>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</si>
  <si>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</si>
  <si>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</si>
  <si>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</si>
  <si>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</si>
  <si>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</si>
  <si>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</si>
  <si>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</si>
  <si>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</si>
  <si>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</si>
  <si>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</si>
  <si>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</si>
  <si>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</si>
  <si>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</si>
  <si>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</si>
  <si>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</si>
  <si>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</si>
  <si>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</si>
  <si>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</si>
  <si>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</si>
  <si>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</si>
  <si>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</si>
  <si>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</si>
  <si>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</si>
  <si>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</si>
  <si>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</si>
  <si>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</si>
  <si>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</si>
  <si>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</si>
  <si>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</si>
  <si>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</si>
  <si>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</si>
  <si>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</si>
  <si>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</si>
  <si>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</si>
  <si>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</si>
  <si>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</si>
  <si>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</si>
  <si>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</si>
  <si>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</si>
  <si>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</si>
  <si>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</si>
  <si>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</si>
  <si>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</si>
  <si>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</si>
  <si>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</si>
  <si>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</si>
  <si>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</si>
  <si>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</si>
  <si>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</si>
  <si>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</si>
  <si>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</si>
  <si>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</si>
  <si>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</si>
  <si>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</si>
  <si>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</si>
  <si>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</si>
  <si>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</si>
  <si>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</si>
  <si>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</si>
  <si>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</si>
  <si>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</si>
  <si>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</si>
  <si>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</si>
  <si>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</si>
  <si>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</si>
  <si>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</si>
  <si>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</si>
  <si>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</si>
  <si>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</si>
  <si>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</si>
  <si>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</si>
  <si>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</si>
  <si>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</si>
  <si>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</si>
  <si>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</si>
  <si>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</si>
  <si>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</si>
  <si>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</si>
  <si>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</si>
  <si>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</si>
  <si>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</si>
  <si>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</si>
  <si>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</si>
  <si>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</si>
  <si>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</si>
  <si>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</si>
  <si>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</si>
  <si>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</si>
  <si>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</si>
  <si>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</si>
  <si>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</si>
  <si>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</si>
  <si>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</si>
  <si>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</si>
  <si>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</si>
  <si>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</si>
  <si>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</si>
  <si>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</si>
  <si>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</si>
  <si>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</si>
  <si>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</si>
  <si>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</si>
  <si>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</si>
  <si>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</si>
  <si>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</si>
  <si>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</si>
  <si>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</si>
  <si>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</si>
  <si>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</si>
  <si>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</si>
  <si>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</si>
  <si>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</si>
  <si>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</si>
  <si>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</si>
  <si>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</si>
  <si>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</si>
  <si>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</si>
  <si>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</si>
  <si>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</si>
  <si>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</si>
  <si>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</si>
  <si>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</si>
  <si>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</si>
  <si>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</si>
  <si>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</si>
  <si>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</si>
  <si>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</si>
  <si>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</si>
  <si>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</si>
  <si>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</si>
  <si>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</si>
  <si>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</si>
  <si>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</si>
  <si>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</si>
  <si>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</si>
  <si>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</si>
  <si>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</si>
  <si>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</si>
  <si>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</si>
  <si>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</si>
  <si>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</si>
  <si>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</si>
  <si>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</si>
  <si>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</si>
  <si>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</si>
  <si>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</si>
  <si>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</si>
  <si>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</si>
  <si>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</si>
  <si>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</si>
  <si>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</si>
  <si>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</si>
  <si>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</si>
  <si>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</si>
  <si>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</si>
  <si>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</si>
  <si>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</si>
  <si>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</si>
  <si>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</si>
  <si>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</si>
  <si>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</si>
  <si>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</si>
  <si>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</si>
  <si>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</si>
  <si>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</si>
  <si>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</si>
  <si>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</si>
  <si>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</si>
  <si>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</si>
  <si>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</si>
  <si>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</si>
  <si>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</si>
  <si>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</si>
  <si>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</si>
  <si>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</si>
  <si>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</si>
  <si>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</si>
  <si>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</si>
  <si>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</si>
  <si>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</si>
  <si>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</si>
  <si>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</si>
  <si>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</si>
  <si>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</si>
  <si>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</si>
  <si>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</si>
  <si>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</si>
  <si>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</si>
  <si>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</si>
  <si>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</si>
  <si>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</si>
  <si>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</si>
  <si>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</si>
  <si>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</si>
  <si>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</si>
  <si>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</si>
  <si>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</si>
  <si>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</si>
  <si>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</si>
  <si>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</si>
  <si>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</si>
  <si>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</si>
  <si>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</si>
  <si>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</si>
  <si>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</si>
  <si>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</si>
  <si>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</si>
  <si>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</si>
  <si>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</si>
  <si>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</si>
  <si>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</si>
  <si>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</si>
  <si>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</si>
  <si>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</si>
  <si>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</si>
  <si>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</si>
  <si>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</si>
  <si>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</si>
  <si>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</si>
  <si>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</si>
  <si>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</si>
  <si>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</si>
  <si>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</si>
  <si>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</si>
  <si>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</si>
  <si>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</si>
  <si>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</si>
  <si>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</si>
  <si>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</si>
  <si>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</si>
  <si>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</si>
  <si>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</si>
  <si>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</si>
  <si>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</si>
  <si>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</si>
  <si>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</si>
  <si>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</si>
  <si>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</si>
  <si>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</si>
  <si>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</si>
  <si>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</si>
  <si>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</si>
  <si>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</si>
  <si>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</si>
  <si>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</si>
  <si>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</si>
  <si>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</si>
  <si>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</si>
  <si>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</si>
  <si>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</si>
  <si>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</si>
  <si>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</si>
  <si>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</si>
  <si>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</si>
  <si>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</si>
  <si>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</si>
  <si>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</si>
  <si>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</si>
  <si>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</si>
  <si>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</si>
  <si>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</si>
  <si>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</si>
  <si>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</si>
  <si>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</si>
  <si>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</si>
  <si>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</si>
  <si>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</si>
  <si>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</si>
  <si>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</si>
  <si>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</si>
  <si>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</si>
  <si>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</si>
  <si>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</si>
  <si>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</si>
  <si>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</si>
  <si>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</si>
  <si>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</si>
  <si>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</si>
  <si>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</si>
  <si>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</si>
  <si>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</si>
  <si>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</si>
  <si>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</si>
  <si>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</si>
  <si>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</si>
  <si>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</si>
  <si>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</si>
  <si>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</si>
  <si>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</si>
  <si>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</si>
  <si>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</si>
  <si>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</si>
  <si>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</si>
  <si>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</si>
  <si>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</si>
  <si>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</si>
  <si>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</si>
  <si>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</si>
  <si>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</si>
  <si>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</si>
  <si>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</si>
  <si>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</si>
  <si>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</si>
  <si>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</si>
  <si>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</si>
  <si>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</si>
  <si>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</si>
  <si>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</si>
  <si>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</si>
  <si>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</si>
  <si>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</si>
  <si>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</si>
  <si>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</si>
  <si>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</si>
  <si>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</si>
  <si>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</si>
  <si>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</si>
  <si>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</si>
  <si>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</si>
  <si>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</si>
  <si>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</si>
  <si>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</si>
  <si>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</si>
  <si>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</si>
  <si>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</si>
  <si>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</si>
  <si>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</si>
  <si>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</si>
  <si>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</si>
  <si>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</si>
  <si>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</si>
  <si>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</si>
  <si>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</si>
  <si>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</si>
  <si>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</si>
  <si>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</si>
  <si>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</si>
  <si>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</si>
  <si>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</si>
  <si>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</si>
  <si>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</si>
  <si>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</si>
  <si>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</si>
  <si>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</si>
  <si>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</si>
  <si>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</si>
  <si>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</si>
  <si>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</si>
  <si>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</si>
  <si>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</si>
  <si>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</si>
  <si>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</si>
  <si>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</si>
  <si>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</si>
  <si>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</si>
  <si>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</si>
  <si>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</si>
  <si>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</si>
  <si>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</si>
  <si>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</si>
  <si>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</si>
  <si>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</si>
  <si>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</si>
  <si>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</si>
  <si>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</si>
  <si>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</si>
  <si>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</si>
  <si>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</si>
  <si>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</si>
  <si>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</si>
  <si>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</si>
  <si>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</si>
  <si>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</si>
  <si>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</si>
  <si>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</si>
  <si>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</si>
  <si>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</si>
  <si>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</si>
  <si>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</si>
  <si>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</si>
  <si>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</si>
  <si>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</si>
  <si>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</si>
  <si>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</si>
  <si>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</si>
  <si>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</si>
  <si>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</si>
  <si>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</si>
  <si>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</si>
  <si>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</si>
  <si>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</si>
  <si>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</si>
  <si>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</si>
  <si>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</si>
  <si>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</si>
  <si>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</si>
  <si>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</si>
  <si>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</si>
  <si>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</si>
  <si>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</si>
  <si>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</si>
  <si>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</si>
  <si>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</si>
  <si>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</si>
  <si>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</si>
  <si>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</si>
  <si>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</si>
  <si>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</si>
  <si>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</si>
  <si>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</si>
  <si>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</si>
  <si>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</si>
  <si>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</si>
  <si>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</si>
  <si>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</si>
  <si>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</si>
  <si>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</si>
  <si>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</si>
  <si>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</si>
  <si>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</si>
  <si>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</si>
  <si>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</si>
  <si>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</si>
  <si>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</si>
  <si>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</si>
  <si>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</si>
  <si>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</si>
  <si>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</si>
  <si>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</si>
  <si>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</si>
  <si>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</si>
  <si>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</si>
  <si>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</si>
  <si>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</si>
  <si>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</si>
  <si>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</si>
  <si>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</si>
  <si>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</si>
  <si>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</si>
  <si>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</si>
  <si>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</si>
  <si>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</si>
  <si>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</si>
  <si>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</si>
  <si>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</si>
  <si>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</si>
  <si>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</si>
  <si>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</si>
  <si>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</si>
  <si>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</si>
  <si>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</si>
  <si>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</si>
  <si>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</si>
  <si>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</si>
  <si>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</si>
  <si>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</si>
  <si>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</si>
  <si>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</si>
  <si>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</si>
  <si>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</si>
  <si>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</si>
  <si>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</si>
  <si>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</si>
  <si>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</si>
  <si>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</si>
  <si>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</si>
  <si>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</si>
  <si>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</si>
  <si>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</si>
  <si>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</si>
  <si>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</si>
  <si>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</si>
  <si>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</si>
  <si>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</si>
  <si>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</si>
  <si>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</si>
  <si>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</si>
  <si>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</si>
  <si>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</si>
  <si>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</si>
  <si>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</si>
  <si>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</si>
  <si>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</si>
  <si>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</si>
  <si>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</si>
  <si>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</si>
  <si>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</si>
  <si>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</si>
  <si>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</si>
  <si>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</si>
  <si>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</si>
  <si>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</si>
  <si>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</si>
  <si>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</si>
  <si>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</si>
  <si>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</si>
  <si>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</si>
  <si>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</si>
  <si>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</si>
  <si>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</si>
  <si>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</si>
  <si>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</si>
  <si>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</si>
  <si>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</si>
  <si>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</si>
  <si>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</si>
  <si>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</si>
  <si>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</si>
  <si>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</si>
  <si>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</si>
  <si>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</si>
  <si>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</si>
  <si>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</si>
  <si>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</si>
  <si>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</si>
  <si>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</si>
  <si>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</si>
  <si>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</si>
  <si>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</si>
  <si>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</si>
  <si>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</si>
  <si>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</si>
  <si>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</si>
  <si>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</si>
  <si>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</si>
  <si>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</si>
  <si>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</si>
  <si>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</si>
  <si>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</si>
  <si>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</si>
  <si>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</si>
  <si>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</si>
  <si>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</si>
  <si>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</si>
  <si>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</si>
  <si>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</si>
  <si>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</si>
  <si>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</si>
  <si>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</si>
  <si>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</si>
  <si>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</si>
  <si>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</si>
  <si>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</si>
  <si>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</si>
  <si>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</si>
  <si>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</si>
  <si>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</si>
  <si>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</si>
  <si>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</si>
  <si>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</si>
  <si>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</si>
  <si>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</si>
  <si>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</si>
  <si>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</si>
  <si>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</si>
  <si>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</si>
  <si>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</si>
  <si>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</si>
  <si>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</si>
  <si>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</si>
  <si>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</si>
  <si>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</si>
  <si>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</si>
  <si>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</si>
  <si>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</si>
  <si>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</si>
  <si>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</si>
  <si>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</si>
  <si>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</si>
  <si>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</si>
  <si>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</si>
  <si>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</si>
  <si>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</si>
  <si>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</si>
  <si>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</si>
  <si>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</si>
  <si>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</si>
  <si>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</si>
  <si>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</si>
  <si>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</si>
  <si>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</si>
  <si>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</si>
  <si>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</si>
  <si>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</si>
  <si>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</si>
  <si>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</si>
  <si>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</si>
  <si>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</si>
  <si>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</si>
  <si>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</si>
  <si>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</si>
  <si>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</si>
  <si>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</si>
  <si>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</si>
  <si>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</si>
  <si>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</si>
  <si>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</si>
  <si>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</si>
  <si>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</si>
  <si>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</si>
  <si>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</si>
  <si>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</si>
  <si>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</si>
  <si>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</si>
  <si>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</si>
  <si>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</si>
  <si>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</si>
  <si>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</si>
  <si>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</si>
  <si>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</si>
  <si>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</si>
  <si>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</si>
  <si>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</si>
  <si>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</si>
  <si>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</si>
  <si>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</si>
  <si>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</si>
  <si>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</si>
  <si>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</si>
  <si>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</si>
  <si>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</si>
  <si>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</si>
  <si>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</si>
  <si>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</si>
  <si>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</si>
  <si>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</si>
  <si>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</si>
  <si>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</si>
  <si>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</si>
  <si>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</si>
  <si>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</si>
  <si>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</si>
  <si>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</si>
  <si>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</si>
  <si>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</si>
  <si>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</si>
  <si>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</si>
  <si>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</si>
  <si>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</si>
  <si>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</si>
  <si>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</si>
  <si>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</si>
  <si>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</si>
  <si>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</si>
  <si>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</si>
  <si>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</si>
  <si>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</si>
  <si>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</si>
  <si>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</si>
  <si>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</si>
  <si>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</si>
  <si>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</si>
  <si>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</si>
  <si>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</si>
  <si>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</si>
  <si>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</si>
  <si>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</si>
  <si>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</si>
  <si>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</si>
  <si>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</si>
  <si>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</si>
  <si>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</si>
  <si>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</si>
  <si>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</si>
  <si>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</si>
  <si>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</si>
  <si>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</si>
  <si>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</si>
  <si>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</si>
  <si>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</si>
  <si>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</si>
  <si>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</si>
  <si>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</si>
  <si>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</si>
  <si>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</si>
  <si>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</si>
  <si>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</si>
  <si>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</si>
  <si>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</si>
  <si>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</si>
  <si>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</si>
  <si>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</si>
  <si>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</si>
  <si>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</si>
  <si>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</si>
  <si>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</si>
  <si>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</si>
  <si>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</si>
  <si>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</si>
  <si>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</si>
  <si>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</si>
  <si>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</si>
  <si>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</si>
  <si>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</si>
  <si>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</si>
  <si>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</si>
  <si>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</si>
  <si>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</si>
  <si>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</si>
  <si>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</si>
  <si>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</si>
  <si>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</si>
  <si>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</si>
  <si>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</si>
  <si>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</si>
  <si>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</si>
  <si>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</si>
  <si>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</si>
  <si>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</si>
  <si>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</si>
  <si>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</si>
  <si>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</si>
  <si>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</si>
  <si>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</si>
  <si>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</si>
  <si>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</si>
  <si>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</si>
  <si>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</si>
  <si>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</si>
  <si>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</si>
  <si>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</si>
  <si>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</si>
  <si>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</si>
  <si>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</si>
  <si>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</si>
  <si>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</si>
  <si>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</si>
  <si>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</si>
  <si>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</si>
  <si>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</si>
  <si>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</si>
  <si>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</si>
  <si>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</si>
  <si>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</si>
  <si>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</si>
  <si>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</si>
  <si>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</si>
  <si>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</si>
  <si>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</si>
  <si>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</si>
  <si>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</si>
  <si>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</si>
  <si>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</si>
  <si>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</si>
  <si>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</si>
  <si>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</si>
  <si>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</si>
  <si>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</si>
  <si>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</si>
  <si>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</si>
  <si>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</si>
  <si>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</si>
  <si>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</si>
  <si>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</si>
  <si>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</si>
  <si>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</si>
  <si>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</si>
  <si>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</si>
  <si>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</si>
  <si>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</si>
  <si>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</si>
  <si>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</si>
  <si>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</si>
  <si>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</si>
  <si>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</si>
  <si>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</si>
  <si>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</si>
  <si>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</si>
  <si>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</si>
  <si>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</si>
  <si>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</si>
  <si>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</si>
  <si>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</si>
  <si>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</si>
  <si>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</si>
  <si>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</si>
  <si>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</si>
  <si>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</si>
  <si>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</si>
  <si>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</si>
  <si>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</si>
  <si>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</si>
  <si>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</si>
  <si>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</si>
  <si>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</si>
  <si>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</si>
  <si>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</si>
  <si>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</si>
  <si>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</si>
  <si>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</si>
  <si>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</si>
  <si>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</si>
  <si>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</si>
  <si>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</si>
  <si>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</si>
  <si>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</si>
  <si>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</si>
  <si>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</si>
  <si>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</si>
  <si>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</si>
  <si>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</si>
  <si>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</si>
  <si>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</si>
  <si>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</si>
  <si>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</si>
  <si>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</si>
  <si>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</si>
  <si>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</si>
  <si>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</si>
  <si>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</si>
  <si>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</si>
  <si>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</si>
  <si>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</si>
  <si>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</si>
  <si>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</si>
  <si>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</si>
  <si>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</si>
  <si>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</si>
  <si>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</si>
  <si>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</si>
  <si>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</si>
  <si>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</si>
  <si>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</si>
  <si>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</si>
  <si>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</si>
  <si>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</si>
  <si>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</si>
  <si>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</si>
  <si>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</si>
  <si>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</si>
  <si>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</si>
  <si>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</si>
  <si>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</si>
  <si>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</si>
  <si>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</si>
  <si>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</si>
  <si>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</si>
  <si>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</si>
  <si>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</si>
  <si>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</si>
  <si>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</si>
  <si>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</si>
  <si>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</si>
  <si>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</si>
  <si>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</si>
  <si>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</si>
  <si>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</si>
  <si>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</si>
  <si>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</si>
  <si>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</si>
  <si>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</si>
  <si>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</si>
  <si>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</si>
  <si>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</si>
  <si>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</si>
  <si>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</si>
  <si>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</si>
  <si>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</si>
  <si>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</si>
  <si>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</si>
  <si>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</si>
  <si>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</si>
  <si>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</si>
  <si>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</si>
  <si>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</si>
  <si>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</si>
  <si>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</si>
  <si>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</si>
  <si>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</si>
  <si>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</si>
  <si>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</si>
  <si>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</si>
  <si>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</si>
  <si>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</si>
  <si>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</si>
  <si>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</si>
  <si>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</si>
  <si>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</si>
  <si>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</si>
  <si>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</si>
  <si>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</si>
  <si>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</si>
  <si>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</si>
  <si>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</si>
  <si>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</si>
  <si>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</si>
  <si>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</si>
  <si>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</si>
  <si>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</si>
  <si>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</si>
  <si>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</si>
  <si>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</si>
  <si>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</si>
  <si>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</si>
  <si>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</si>
  <si>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</si>
  <si>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</si>
  <si>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</si>
  <si>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</si>
  <si>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</si>
  <si>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</si>
  <si>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</si>
  <si>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</si>
  <si>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</si>
  <si>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</si>
  <si>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</si>
  <si>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</si>
  <si>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</si>
  <si>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</si>
  <si>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</si>
  <si>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</si>
  <si>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</si>
  <si>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</si>
  <si>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</si>
  <si>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</si>
  <si>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</si>
  <si>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</si>
  <si>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</si>
  <si>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</si>
  <si>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</si>
  <si>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</si>
  <si>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</si>
  <si>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</si>
  <si>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</si>
  <si>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</si>
  <si>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</si>
  <si>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</si>
  <si>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</si>
  <si>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</si>
  <si>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</si>
  <si>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</si>
  <si>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</si>
  <si>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</si>
  <si>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</si>
  <si>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</si>
  <si>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</si>
  <si>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</si>
  <si>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</si>
  <si>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</si>
  <si>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</si>
  <si>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</si>
  <si>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</si>
  <si>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</si>
  <si>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</si>
  <si>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</si>
  <si>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</si>
  <si>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</si>
  <si>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</si>
  <si>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</si>
  <si>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</si>
  <si>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</si>
  <si>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</si>
  <si>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</si>
  <si>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</si>
  <si>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</si>
  <si>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</si>
  <si>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</si>
  <si>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</si>
  <si>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</si>
  <si>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</si>
  <si>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</si>
  <si>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</si>
  <si>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</si>
  <si>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</si>
  <si>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</si>
  <si>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</si>
  <si>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</si>
  <si>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</si>
  <si>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</si>
  <si>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</si>
  <si>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</si>
  <si>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</si>
  <si>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</si>
  <si>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</si>
  <si>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</si>
  <si>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</si>
  <si>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</si>
  <si>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</si>
  <si>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</si>
  <si>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</si>
  <si>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</si>
  <si>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</si>
  <si>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</si>
  <si>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</si>
  <si>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</si>
  <si>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</si>
  <si>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</si>
  <si>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</si>
  <si>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</si>
  <si>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</si>
  <si>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</si>
  <si>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</si>
  <si>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</si>
  <si>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</si>
  <si>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</si>
  <si>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</si>
  <si>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</si>
  <si>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</si>
  <si>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</si>
  <si>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</si>
  <si>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</si>
  <si>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</si>
  <si>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</si>
  <si>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</si>
  <si>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</si>
  <si>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</si>
  <si>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</si>
  <si>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</si>
  <si>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</si>
  <si>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</si>
  <si>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</si>
  <si>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</si>
  <si>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</si>
  <si>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</si>
  <si>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</si>
  <si>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</si>
  <si>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</si>
  <si>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</si>
  <si>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</si>
  <si>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</si>
  <si>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</si>
  <si>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</si>
  <si>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</si>
  <si>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</si>
  <si>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</si>
  <si>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</si>
  <si>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</si>
  <si>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</si>
  <si>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</si>
  <si>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</si>
  <si>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</si>
  <si>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</si>
  <si>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</si>
  <si>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</si>
  <si>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</si>
  <si>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</si>
  <si>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</si>
  <si>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</si>
  <si>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</si>
  <si>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</si>
  <si>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</si>
  <si>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</si>
  <si>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</si>
  <si>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</si>
  <si>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</si>
  <si>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</si>
  <si>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</si>
  <si>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</si>
  <si>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</si>
  <si>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</si>
  <si>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</si>
  <si>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</si>
  <si>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</si>
  <si>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</si>
  <si>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</si>
  <si>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</si>
  <si>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</si>
  <si>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</si>
  <si>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</si>
  <si>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</si>
  <si>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</si>
  <si>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</si>
  <si>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</si>
  <si>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</si>
  <si>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</si>
  <si>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</si>
  <si>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</si>
  <si>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</si>
  <si>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</si>
  <si>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</si>
  <si>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</si>
  <si>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</si>
  <si>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</si>
  <si>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</si>
  <si>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</si>
  <si>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</si>
  <si>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</si>
  <si>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</si>
  <si>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</si>
  <si>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</si>
  <si>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</si>
  <si>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</si>
  <si>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</si>
  <si>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</si>
  <si>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</si>
  <si>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</si>
  <si>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</si>
  <si>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</si>
  <si>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</si>
  <si>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</si>
  <si>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</si>
  <si>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</si>
  <si>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</si>
  <si>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</si>
  <si>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</si>
  <si>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</si>
  <si>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</si>
  <si>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</si>
  <si>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</si>
  <si>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</si>
  <si>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</si>
  <si>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</si>
  <si>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</si>
  <si>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</si>
  <si>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</si>
  <si>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</si>
  <si>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</si>
  <si>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</si>
  <si>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</si>
  <si>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</si>
  <si>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</si>
  <si>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</si>
  <si>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</si>
  <si>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</si>
  <si>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</si>
  <si>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</si>
  <si>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</si>
  <si>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</si>
  <si>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</si>
  <si>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</si>
  <si>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</si>
  <si>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</si>
  <si>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</si>
  <si>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</si>
  <si>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</si>
  <si>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</si>
  <si>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</si>
  <si>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</si>
  <si>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</si>
  <si>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</si>
  <si>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</si>
  <si>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</si>
  <si>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</si>
  <si>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</si>
  <si>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</si>
  <si>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</si>
  <si>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</si>
  <si>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</si>
  <si>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</si>
  <si>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</si>
  <si>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</si>
  <si>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</si>
  <si>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</si>
  <si>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</si>
  <si>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</si>
  <si>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</si>
  <si>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</si>
  <si>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</si>
  <si>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</si>
  <si>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</si>
  <si>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</si>
  <si>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</si>
  <si>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</si>
  <si>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</si>
  <si>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</si>
  <si>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</si>
  <si>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</si>
  <si>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</si>
  <si>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</si>
  <si>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</si>
  <si>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</si>
  <si>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</si>
  <si>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</si>
  <si>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</si>
  <si>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</si>
  <si>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</si>
  <si>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</si>
  <si>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</si>
  <si>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</si>
  <si>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</si>
  <si>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</si>
  <si>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</si>
  <si>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</si>
  <si>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</si>
  <si>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</si>
  <si>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</si>
  <si>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</si>
  <si>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</si>
  <si>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</si>
  <si>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</si>
  <si>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</si>
  <si>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</si>
  <si>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</si>
  <si>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</si>
  <si>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</si>
  <si>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</si>
  <si>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</si>
  <si>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</si>
  <si>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</si>
  <si>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</si>
  <si>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</si>
  <si>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</si>
  <si>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</si>
  <si>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</si>
  <si>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</si>
  <si>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</si>
  <si>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</si>
  <si>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</si>
  <si>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</si>
  <si>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</si>
  <si>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</si>
  <si>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</si>
  <si>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</si>
  <si>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</si>
  <si>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</si>
  <si>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</si>
  <si>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</si>
  <si>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</si>
  <si>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</si>
  <si>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</si>
  <si>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</si>
  <si>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</si>
  <si>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</si>
  <si>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</si>
  <si>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</si>
  <si>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</si>
  <si>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</si>
  <si>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</si>
  <si>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</si>
  <si>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</si>
  <si>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</si>
  <si>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</si>
  <si>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</si>
  <si>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</si>
  <si>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</si>
  <si>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</si>
  <si>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</si>
  <si>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</si>
  <si>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</si>
  <si>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</si>
  <si>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</si>
  <si>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</si>
  <si>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</si>
  <si>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</si>
  <si>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</si>
  <si>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</si>
  <si>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</si>
  <si>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</si>
  <si>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</si>
  <si>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</si>
  <si>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</si>
  <si>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</si>
  <si>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</si>
  <si>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</si>
  <si>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</si>
  <si>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</si>
  <si>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</si>
  <si>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</si>
  <si>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</si>
  <si>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</si>
  <si>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</si>
  <si>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</si>
  <si>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</si>
  <si>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</si>
  <si>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</si>
  <si>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</si>
  <si>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</si>
  <si>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</si>
  <si>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</si>
  <si>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</si>
  <si>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</si>
  <si>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</si>
  <si>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</si>
  <si>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</si>
  <si>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</si>
  <si>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</si>
  <si>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</si>
  <si>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</si>
  <si>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</si>
  <si>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</si>
  <si>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</si>
  <si>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</si>
  <si>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</si>
  <si>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</si>
  <si>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</si>
  <si>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</si>
  <si>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</si>
  <si>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</si>
  <si>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</si>
  <si>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</si>
  <si>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</si>
  <si>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</si>
  <si>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</si>
  <si>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</si>
  <si>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</si>
  <si>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</si>
  <si>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</si>
  <si>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</si>
  <si>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</si>
  <si>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</si>
  <si>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</si>
  <si>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</si>
  <si>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</si>
  <si>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</si>
  <si>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</si>
  <si>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</si>
  <si>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</si>
  <si>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</si>
  <si>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</si>
  <si>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</si>
  <si>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</si>
  <si>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</si>
  <si>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</si>
  <si>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</si>
  <si>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</si>
  <si>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</si>
  <si>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</si>
  <si>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</si>
  <si>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</si>
  <si>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</si>
  <si>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</si>
  <si>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</si>
  <si>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</si>
  <si>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</si>
  <si>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</si>
  <si>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</si>
  <si>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</si>
  <si>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</si>
  <si>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</si>
  <si>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</si>
  <si>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</si>
  <si>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</si>
  <si>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</si>
  <si>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</si>
  <si>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</si>
  <si>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</si>
  <si>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</si>
  <si>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</si>
  <si>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</si>
  <si>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</si>
  <si>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</si>
  <si>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</si>
  <si>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</si>
  <si>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</si>
  <si>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</si>
  <si>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</si>
  <si>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</si>
  <si>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</si>
  <si>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</si>
  <si>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</si>
  <si>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</si>
  <si>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</si>
  <si>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</si>
  <si>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</si>
  <si>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</si>
  <si>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</si>
  <si>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</si>
  <si>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</si>
  <si>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</si>
  <si>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</si>
  <si>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</si>
  <si>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</si>
  <si>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</si>
  <si>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</si>
  <si>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</si>
  <si>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</si>
  <si>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</si>
  <si>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</si>
  <si>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</si>
  <si>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</si>
  <si>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</si>
  <si>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</si>
  <si>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</si>
  <si>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</si>
  <si>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</si>
  <si>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</si>
  <si>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</si>
  <si>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</si>
  <si>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</si>
  <si>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</si>
  <si>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</si>
  <si>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</si>
  <si>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</si>
  <si>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</si>
  <si>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</si>
  <si>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</si>
  <si>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</si>
  <si>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</si>
  <si>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</si>
  <si>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</si>
  <si>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</si>
  <si>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</si>
  <si>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</si>
  <si>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</si>
  <si>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</si>
  <si>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</si>
  <si>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</si>
  <si>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</si>
  <si>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</si>
  <si>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</si>
  <si>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</si>
  <si>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</si>
  <si>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</si>
  <si>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</si>
  <si>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</si>
  <si>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</si>
  <si>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</si>
  <si>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</si>
  <si>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</si>
  <si>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</si>
  <si>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</si>
  <si>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</si>
  <si>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</si>
  <si>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</si>
  <si>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</si>
  <si>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</si>
  <si>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</si>
  <si>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</si>
  <si>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</si>
  <si>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</si>
  <si>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</si>
  <si>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</si>
  <si>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</si>
  <si>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</si>
  <si>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</si>
  <si>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</si>
  <si>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</si>
  <si>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</si>
  <si>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</si>
  <si>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</si>
  <si>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</si>
  <si>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</si>
  <si>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</si>
  <si>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</si>
  <si>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</si>
  <si>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</si>
  <si>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</si>
  <si>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</si>
  <si>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</si>
  <si>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</si>
  <si>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</si>
  <si>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</si>
  <si>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</si>
  <si>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</si>
  <si>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</si>
  <si>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</si>
  <si>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</si>
  <si>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</si>
  <si>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</si>
  <si>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</si>
  <si>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</si>
  <si>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</si>
  <si>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</si>
  <si>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</si>
  <si>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</si>
  <si>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</si>
  <si>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</si>
  <si>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</si>
  <si>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</si>
  <si>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</si>
  <si>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</si>
  <si>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</si>
  <si>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</si>
  <si>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</si>
  <si>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</si>
  <si>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</si>
  <si>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</si>
  <si>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</si>
  <si>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</si>
  <si>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</si>
  <si>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</si>
  <si>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</si>
  <si>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</si>
  <si>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</si>
  <si>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</si>
  <si>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</si>
  <si>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</si>
  <si>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</si>
  <si>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</si>
  <si>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</si>
  <si>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</si>
  <si>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</si>
  <si>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</si>
  <si>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</si>
  <si>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</si>
  <si>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</si>
  <si>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</si>
  <si>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</si>
  <si>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</si>
  <si>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</si>
  <si>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</si>
  <si>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</si>
  <si>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</si>
  <si>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</si>
  <si>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</si>
  <si>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</si>
  <si>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</si>
  <si>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</si>
  <si>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</si>
  <si>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</si>
  <si>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</si>
  <si>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</si>
  <si>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</si>
  <si>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</si>
  <si>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</si>
  <si>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</si>
  <si>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</si>
  <si>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</si>
  <si>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</si>
  <si>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</si>
  <si>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</si>
  <si>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</si>
  <si>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</si>
  <si>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</si>
  <si>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</si>
  <si>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</si>
  <si>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</si>
  <si>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</si>
  <si>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</si>
  <si>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</si>
  <si>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</si>
  <si>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</si>
  <si>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</si>
  <si>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</si>
  <si>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</si>
  <si>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</si>
  <si>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</si>
  <si>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</si>
  <si>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</si>
  <si>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</si>
  <si>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</si>
  <si>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</si>
  <si>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</si>
  <si>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</si>
  <si>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</si>
  <si>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</si>
  <si>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</si>
  <si>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</si>
  <si>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</si>
  <si>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</si>
  <si>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</si>
  <si>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</si>
  <si>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</si>
  <si>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</si>
  <si>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</si>
  <si>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</si>
  <si>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</si>
  <si>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</si>
  <si>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</si>
  <si>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</si>
  <si>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</si>
  <si>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</si>
  <si>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</si>
  <si>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</si>
  <si>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</si>
  <si>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</si>
  <si>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</si>
  <si>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</si>
  <si>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</si>
  <si>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</si>
  <si>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</si>
  <si>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</si>
  <si>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</si>
  <si>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</si>
  <si>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</si>
  <si>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</si>
  <si>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</si>
  <si>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</si>
  <si>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</si>
  <si>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</si>
  <si>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</si>
  <si>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</si>
  <si>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</si>
  <si>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</si>
  <si>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</si>
  <si>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</si>
  <si>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</si>
  <si>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</si>
  <si>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</si>
  <si>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</si>
  <si>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</si>
  <si>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</si>
  <si>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</si>
  <si>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</si>
  <si>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</si>
  <si>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</si>
  <si>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</si>
  <si>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</si>
  <si>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</si>
  <si>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</si>
  <si>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</si>
  <si>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</si>
  <si>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</si>
  <si>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</si>
  <si>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</si>
  <si>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</si>
  <si>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</si>
  <si>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</si>
  <si>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</si>
  <si>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</si>
  <si>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</si>
  <si>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</si>
  <si>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</si>
  <si>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</si>
  <si>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</si>
  <si>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</si>
  <si>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</si>
  <si>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</si>
  <si>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</si>
  <si>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</si>
  <si>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</si>
  <si>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</si>
  <si>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</si>
  <si>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</si>
  <si>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</si>
  <si>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</si>
  <si>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</si>
  <si>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</si>
  <si>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</si>
  <si>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</si>
  <si>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</si>
  <si>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</si>
  <si>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</si>
  <si>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</si>
  <si>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</si>
  <si>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</si>
  <si>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</si>
  <si>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</si>
  <si>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</si>
  <si>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</si>
  <si>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</si>
  <si>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</si>
  <si>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</si>
  <si>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</si>
  <si>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</si>
  <si>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</si>
  <si>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</si>
  <si>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</si>
  <si>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</si>
  <si>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</si>
  <si>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</si>
  <si>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</si>
  <si>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</si>
  <si>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</si>
  <si>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</si>
  <si>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</si>
  <si>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</si>
  <si>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</si>
  <si>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</si>
  <si>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</si>
  <si>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</si>
  <si>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</si>
  <si>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</si>
  <si>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</si>
  <si>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</si>
  <si>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</si>
  <si>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</si>
  <si>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</si>
  <si>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</si>
  <si>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</si>
  <si>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</si>
  <si>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</si>
  <si>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</si>
  <si>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</si>
  <si>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</si>
  <si>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</si>
  <si>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</si>
  <si>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</si>
  <si>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</si>
  <si>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</si>
  <si>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</si>
  <si>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</si>
  <si>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</si>
  <si>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</si>
  <si>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</si>
  <si>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</si>
  <si>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</si>
  <si>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</si>
  <si>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</si>
  <si>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</si>
  <si>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</si>
  <si>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</si>
  <si>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</si>
  <si>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</si>
  <si>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</si>
  <si>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</si>
  <si>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</si>
  <si>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</si>
  <si>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</si>
  <si>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</si>
  <si>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</si>
  <si>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</si>
  <si>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</si>
  <si>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</si>
  <si>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</si>
  <si>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</si>
  <si>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</si>
  <si>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</si>
  <si>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</si>
  <si>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</si>
  <si>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</si>
  <si>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</si>
  <si>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</si>
  <si>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</si>
  <si>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</si>
  <si>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</si>
  <si>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</si>
  <si>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</si>
  <si>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</si>
  <si>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</si>
  <si>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</si>
  <si>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</si>
  <si>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</si>
  <si>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</si>
  <si>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</si>
  <si>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</si>
  <si>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</si>
  <si>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</si>
  <si>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</si>
  <si>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</si>
  <si>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</si>
  <si>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</si>
  <si>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</si>
  <si>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</si>
  <si>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</si>
  <si>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</si>
  <si>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</si>
  <si>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</si>
  <si>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</si>
  <si>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</si>
  <si>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</si>
  <si>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</si>
  <si>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</si>
  <si>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</si>
  <si>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</si>
  <si>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</si>
  <si>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</si>
  <si>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</si>
  <si>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</si>
  <si>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</si>
  <si>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</si>
  <si>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</si>
  <si>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</si>
  <si>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</si>
  <si>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</si>
  <si>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</si>
  <si>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</si>
  <si>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</si>
  <si>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</si>
  <si>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</si>
  <si>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</si>
  <si>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</si>
  <si>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</si>
  <si>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</si>
  <si>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</si>
  <si>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已新增</t>
  </si>
  <si>
    <t>没问题</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</si>
  <si>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</si>
  <si>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</si>
  <si>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</si>
  <si>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</si>
  <si>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</si>
  <si>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</si>
  <si>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</si>
  <si>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</si>
  <si>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</si>
  <si>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</si>
  <si>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</si>
  <si>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</si>
  <si>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</si>
  <si>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</si>
  <si>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</si>
  <si>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</si>
  <si>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</si>
  <si>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</si>
  <si>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</si>
  <si>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</si>
  <si>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</si>
  <si>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</si>
  <si>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</si>
  <si>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</si>
  <si>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</si>
  <si>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</si>
  <si>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</si>
  <si>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</si>
  <si>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</si>
  <si>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</si>
  <si>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</si>
  <si>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</si>
  <si>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</si>
  <si>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</si>
  <si>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</si>
  <si>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</si>
  <si>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</si>
  <si>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</si>
  <si>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</si>
  <si>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</si>
  <si>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</si>
  <si>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</si>
  <si>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</si>
  <si>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</si>
  <si>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</si>
  <si>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</si>
  <si>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</si>
  <si>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</si>
  <si>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</si>
  <si>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</si>
  <si>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</si>
  <si>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</si>
  <si>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</si>
  <si>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</si>
  <si>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</si>
  <si>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</si>
  <si>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</si>
  <si>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</si>
  <si>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</si>
  <si>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</si>
  <si>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</si>
  <si>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</si>
  <si>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</si>
  <si>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</si>
  <si>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</si>
  <si>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</si>
  <si>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</si>
  <si>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</si>
  <si>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</si>
  <si>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</si>
  <si>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</si>
  <si>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</si>
  <si>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</si>
  <si>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</si>
  <si>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</si>
  <si>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</si>
  <si>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</si>
  <si>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</si>
  <si>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</si>
  <si>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</si>
  <si>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</si>
  <si>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</si>
  <si>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</si>
  <si>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</si>
  <si>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</si>
  <si>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</si>
  <si>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</si>
  <si>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</si>
  <si>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</si>
  <si>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</si>
  <si>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</si>
  <si>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</si>
  <si>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</si>
  <si>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</si>
  <si>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</si>
  <si>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</si>
  <si>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</si>
  <si>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</si>
  <si>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</si>
  <si>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</si>
  <si>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</si>
  <si>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</si>
  <si>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</si>
  <si>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</si>
  <si>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</si>
  <si>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</si>
  <si>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</si>
  <si>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</si>
  <si>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</si>
  <si>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</si>
  <si>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</si>
  <si>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</si>
  <si>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</si>
  <si>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</si>
  <si>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</si>
  <si>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</si>
  <si>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</si>
  <si>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</si>
  <si>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</si>
  <si>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</si>
  <si>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</si>
  <si>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</si>
  <si>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</si>
  <si>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</si>
  <si>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</si>
  <si>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</si>
  <si>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</si>
  <si>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</si>
  <si>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</si>
  <si>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</si>
  <si>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</si>
  <si>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</si>
  <si>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</si>
  <si>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</si>
  <si>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</si>
  <si>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</si>
  <si>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</si>
  <si>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</si>
  <si>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</si>
  <si>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</si>
  <si>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</si>
  <si>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</si>
  <si>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</si>
  <si>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</si>
  <si>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</si>
  <si>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</si>
  <si>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</si>
  <si>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</si>
  <si>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</si>
  <si>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</si>
  <si>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</si>
  <si>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</si>
  <si>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</si>
  <si>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</si>
  <si>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</si>
  <si>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</si>
  <si>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</si>
  <si>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</si>
  <si>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</si>
  <si>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</si>
  <si>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</si>
  <si>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</si>
  <si>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</si>
  <si>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</si>
  <si>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</si>
  <si>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</si>
  <si>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</si>
  <si>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</si>
  <si>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</si>
  <si>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</si>
  <si>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</si>
  <si>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</si>
  <si>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</si>
  <si>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</si>
  <si>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</si>
  <si>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</si>
  <si>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</si>
  <si>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</si>
  <si>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</si>
  <si>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</si>
  <si>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</si>
  <si>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</si>
  <si>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</si>
  <si>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</si>
  <si>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</si>
  <si>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</si>
  <si>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</si>
  <si>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</si>
  <si>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</si>
  <si>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</si>
  <si>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</si>
  <si>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</si>
  <si>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</si>
  <si>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</si>
  <si>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</si>
  <si>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</si>
  <si>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</si>
  <si>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</si>
  <si>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</si>
  <si>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</si>
  <si>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</si>
  <si>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</si>
  <si>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</si>
  <si>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</si>
  <si>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</si>
  <si>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</si>
  <si>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</si>
  <si>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</si>
  <si>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</si>
  <si>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</si>
  <si>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</si>
  <si>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</si>
  <si>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</si>
  <si>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</si>
  <si>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</si>
  <si>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</si>
  <si>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</si>
  <si>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</si>
  <si>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</si>
  <si>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</si>
  <si>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</si>
  <si>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</si>
  <si>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</si>
  <si>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</si>
  <si>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</si>
  <si>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</si>
  <si>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</si>
  <si>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</si>
  <si>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</si>
  <si>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</si>
  <si>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</si>
  <si>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</si>
  <si>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</si>
  <si>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</si>
  <si>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</si>
  <si>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</si>
  <si>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</si>
  <si>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</si>
  <si>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</si>
  <si>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</si>
  <si>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</si>
  <si>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</si>
  <si>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</si>
  <si>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</si>
  <si>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</si>
  <si>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</si>
  <si>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</si>
  <si>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</si>
  <si>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</si>
  <si>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</si>
  <si>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</si>
  <si>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</si>
  <si>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</si>
  <si>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</si>
  <si>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</si>
  <si>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</si>
  <si>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</si>
  <si>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</si>
  <si>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</si>
  <si>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</si>
  <si>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</si>
  <si>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</si>
  <si>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</si>
  <si>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</si>
  <si>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</si>
  <si>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</si>
  <si>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</si>
  <si>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</si>
  <si>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</si>
  <si>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</si>
  <si>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</si>
  <si>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</si>
  <si>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</si>
  <si>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</si>
  <si>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</si>
  <si>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</si>
  <si>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</si>
  <si>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</si>
  <si>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</si>
  <si>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</si>
  <si>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</si>
  <si>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</si>
  <si>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</si>
  <si>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</si>
  <si>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</si>
  <si>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</si>
  <si>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</si>
  <si>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</si>
  <si>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</si>
  <si>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</si>
  <si>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</si>
  <si>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</si>
  <si>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</si>
  <si>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</si>
  <si>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</si>
  <si>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</si>
  <si>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</si>
  <si>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</si>
  <si>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</si>
  <si>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</si>
  <si>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</si>
  <si>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</si>
  <si>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</si>
  <si>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</si>
  <si>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</si>
  <si>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</si>
  <si>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</si>
  <si>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</si>
  <si>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</si>
  <si>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</si>
  <si>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</si>
  <si>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</si>
  <si>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</si>
  <si>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</si>
  <si>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</si>
  <si>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</si>
  <si>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</si>
  <si>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</si>
  <si>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</si>
  <si>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</si>
  <si>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</si>
  <si>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</si>
  <si>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</si>
  <si>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</si>
  <si>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</si>
  <si>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</si>
  <si>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</si>
  <si>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</si>
  <si>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</si>
  <si>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</si>
  <si>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</si>
  <si>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</si>
  <si>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</si>
  <si>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</si>
  <si>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</si>
  <si>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</si>
  <si>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</si>
  <si>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</si>
  <si>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</si>
  <si>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</si>
  <si>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</si>
  <si>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</si>
  <si>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</si>
  <si>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</si>
  <si>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</si>
  <si>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</si>
  <si>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</si>
  <si>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</si>
  <si>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</si>
  <si>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</si>
  <si>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</si>
  <si>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</si>
  <si>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</si>
  <si>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</si>
  <si>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</si>
  <si>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</si>
  <si>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</si>
  <si>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</si>
  <si>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</si>
  <si>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</si>
  <si>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</si>
  <si>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</si>
  <si>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</si>
  <si>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</si>
  <si>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</si>
  <si>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</si>
  <si>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</si>
  <si>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</si>
  <si>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</si>
  <si>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</si>
  <si>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</si>
  <si>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</si>
  <si>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</si>
  <si>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</si>
  <si>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</si>
  <si>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</si>
  <si>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</si>
  <si>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</si>
  <si>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</si>
  <si>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</si>
  <si>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</si>
  <si>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</si>
  <si>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</si>
  <si>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</si>
  <si>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</si>
  <si>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</si>
  <si>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</si>
  <si>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</si>
  <si>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</si>
  <si>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</si>
  <si>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</si>
  <si>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</si>
  <si>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</si>
  <si>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</si>
  <si>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</si>
  <si>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</si>
  <si>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</si>
  <si>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</si>
  <si>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</si>
  <si>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</si>
  <si>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</si>
  <si>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</si>
  <si>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</si>
  <si>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</si>
  <si>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</si>
  <si>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</si>
  <si>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</si>
  <si>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</si>
  <si>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</si>
  <si>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</si>
  <si>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</si>
  <si>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</si>
  <si>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</si>
  <si>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</si>
  <si>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</si>
  <si>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</si>
  <si>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</si>
  <si>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</si>
  <si>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</si>
  <si>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</si>
  <si>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</si>
  <si>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</si>
  <si>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</si>
  <si>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</si>
  <si>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</si>
  <si>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</si>
  <si>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</si>
  <si>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</si>
  <si>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</si>
  <si>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</si>
  <si>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</si>
  <si>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</si>
  <si>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</si>
  <si>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</si>
  <si>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</si>
  <si>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</si>
  <si>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</si>
  <si>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</si>
  <si>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</si>
  <si>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</si>
  <si>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</si>
  <si>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</si>
  <si>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</si>
  <si>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</si>
  <si>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</si>
  <si>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</si>
  <si>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</si>
  <si>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</si>
  <si>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</si>
  <si>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</si>
  <si>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</si>
  <si>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</si>
  <si>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</si>
  <si>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</si>
  <si>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</si>
  <si>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</si>
  <si>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</si>
  <si>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</si>
  <si>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</si>
  <si>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</si>
  <si>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</si>
  <si>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</si>
  <si>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</si>
  <si>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持有国家司法考试证书；</t>
  </si>
  <si>
    <t>具有相关行业经验（运营商、出行行业、住宿行业、零售行业等）</t>
  </si>
  <si>
    <t>请确认“运营商、出行行业、住宿行业”要放到哪个行业</t>
  </si>
  <si>
    <t>FreeMarker</t>
  </si>
  <si>
    <t>养老行业/老年健康行业</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</si>
  <si>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</si>
  <si>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</si>
  <si>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</si>
  <si>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</si>
  <si>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</si>
  <si>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</si>
  <si>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</si>
  <si>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</si>
  <si>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</si>
  <si>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</si>
  <si>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</si>
  <si>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</si>
  <si>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</si>
  <si>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</si>
  <si>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</si>
  <si>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</si>
  <si>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</si>
  <si>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</si>
  <si>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</si>
  <si>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</si>
  <si>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</si>
  <si>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</si>
  <si>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</si>
  <si>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</si>
  <si>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</si>
  <si>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</si>
  <si>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</si>
  <si>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</si>
  <si>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</si>
  <si>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</si>
  <si>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</si>
  <si>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</si>
  <si>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</si>
  <si>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</si>
  <si>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</si>
  <si>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</si>
  <si>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</si>
  <si>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</si>
  <si>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</si>
  <si>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</si>
  <si>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</si>
  <si>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</si>
  <si>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</si>
  <si>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</si>
  <si>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</si>
  <si>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</si>
  <si>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</si>
  <si>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</si>
  <si>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</si>
  <si>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</si>
  <si>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</si>
  <si>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</si>
  <si>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</si>
  <si>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</si>
  <si>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</si>
  <si>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</si>
  <si>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</si>
  <si>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</si>
  <si>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</si>
  <si>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</si>
  <si>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</si>
  <si>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</si>
  <si>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</si>
  <si>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</si>
  <si>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</si>
  <si>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</si>
  <si>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</si>
  <si>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</si>
  <si>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</si>
  <si>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</si>
  <si>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</si>
  <si>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</si>
  <si>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</si>
  <si>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</si>
  <si>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</si>
  <si>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</si>
  <si>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</si>
  <si>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</si>
  <si>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</si>
  <si>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</si>
  <si>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oracle</t>
  </si>
  <si>
    <t>交互</t>
  </si>
  <si>
    <t>数据统计和分析</t>
  </si>
  <si>
    <t>web test</t>
  </si>
  <si>
    <t>Web客户端</t>
  </si>
  <si>
    <t>web开发</t>
  </si>
  <si>
    <t>小程序测试</t>
  </si>
  <si>
    <t>小程序开发测试</t>
  </si>
  <si>
    <t>app后端开发</t>
  </si>
  <si>
    <t>app后端技术</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</si>
  <si>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</si>
  <si>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</si>
  <si>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</si>
  <si>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</si>
  <si>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</si>
  <si>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</si>
  <si>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</si>
  <si>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</si>
  <si>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</si>
  <si>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</si>
  <si>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</si>
  <si>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</si>
  <si>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</si>
  <si>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</si>
  <si>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</si>
  <si>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</si>
  <si>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</si>
  <si>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</si>
  <si>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</si>
  <si>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</si>
  <si>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</si>
  <si>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</si>
  <si>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</si>
  <si>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</si>
  <si>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</si>
  <si>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</si>
  <si>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</si>
  <si>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</si>
  <si>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</si>
  <si>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</si>
  <si>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</si>
  <si>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</si>
  <si>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</si>
  <si>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</si>
  <si>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</si>
  <si>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</si>
  <si>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</si>
  <si>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</si>
  <si>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</si>
  <si>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</si>
  <si>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</si>
  <si>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</si>
  <si>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</si>
  <si>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</si>
  <si>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</si>
  <si>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</si>
  <si>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</si>
  <si>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</si>
  <si>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</si>
  <si>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</si>
  <si>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</si>
  <si>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</si>
  <si>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</si>
  <si>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</si>
  <si>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</si>
  <si>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</si>
  <si>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</si>
  <si>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</si>
  <si>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</si>
  <si>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</si>
  <si>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</si>
  <si>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</si>
  <si>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金融/医药/航空/贵金属行业</t>
    <phoneticPr fontId="1" type="noConversion"/>
  </si>
  <si>
    <t>不新增</t>
    <phoneticPr fontId="1" type="noConversion"/>
  </si>
  <si>
    <t>技能</t>
    <phoneticPr fontId="1" type="noConversion"/>
  </si>
  <si>
    <t>公司</t>
    <phoneticPr fontId="1" type="noConversion"/>
  </si>
  <si>
    <t>暂不新增</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</si>
  <si>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</si>
  <si>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</si>
  <si>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</si>
  <si>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</si>
  <si>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</si>
  <si>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</si>
  <si>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</si>
  <si>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</si>
  <si>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</si>
  <si>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</si>
  <si>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</si>
  <si>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</si>
  <si>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</si>
  <si>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</si>
  <si>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</si>
  <si>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</si>
  <si>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</si>
  <si>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</si>
  <si>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</si>
  <si>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</si>
  <si>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</si>
  <si>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</si>
  <si>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</si>
  <si>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</si>
  <si>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</si>
  <si>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</si>
  <si>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</si>
  <si>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</si>
  <si>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</si>
  <si>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</si>
  <si>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</si>
  <si>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</si>
  <si>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</si>
  <si>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</si>
  <si>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</si>
  <si>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</si>
  <si>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</si>
  <si>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</si>
  <si>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</si>
  <si>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</si>
  <si>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</si>
  <si>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</si>
  <si>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</si>
  <si>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</si>
  <si>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</si>
  <si>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</si>
  <si>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</si>
  <si>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</si>
  <si>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</si>
  <si>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</si>
  <si>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</si>
  <si>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</si>
  <si>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</si>
  <si>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</si>
  <si>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</si>
  <si>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</si>
  <si>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</si>
  <si>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</si>
  <si>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</si>
  <si>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</si>
  <si>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</si>
  <si>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</si>
  <si>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</si>
  <si>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</si>
  <si>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</si>
  <si>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</si>
  <si>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</si>
  <si>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</si>
  <si>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</si>
  <si>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</si>
  <si>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</si>
  <si>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</si>
  <si>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</si>
  <si>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</si>
  <si>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</si>
  <si>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</si>
  <si>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</si>
  <si>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</si>
  <si>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</si>
  <si>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</si>
  <si>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</si>
  <si>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</si>
  <si>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</si>
  <si>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</si>
  <si>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</si>
  <si>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</si>
  <si>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</si>
  <si>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</si>
  <si>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</si>
  <si>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</si>
  <si>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</si>
  <si>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</si>
  <si>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</si>
  <si>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</si>
  <si>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</si>
  <si>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</si>
  <si>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</si>
  <si>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</si>
  <si>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</si>
  <si>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</si>
  <si>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</si>
  <si>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</si>
  <si>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</si>
  <si>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</si>
  <si>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</si>
  <si>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</si>
  <si>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</si>
  <si>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</si>
  <si>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</si>
  <si>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</si>
  <si>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</si>
  <si>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</si>
  <si>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</si>
  <si>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</si>
  <si>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</si>
  <si>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</si>
  <si>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</si>
  <si>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</si>
  <si>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</si>
  <si>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</si>
  <si>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</si>
  <si>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</si>
  <si>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</si>
  <si>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</si>
  <si>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</si>
  <si>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</si>
  <si>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</si>
  <si>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</si>
  <si>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</si>
  <si>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</si>
  <si>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</si>
  <si>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</si>
  <si>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</si>
  <si>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</si>
  <si>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</si>
  <si>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</si>
  <si>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</si>
  <si>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</si>
  <si>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</si>
  <si>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</si>
  <si>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</si>
  <si>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</si>
  <si>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</si>
  <si>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</si>
  <si>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</si>
  <si>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</si>
  <si>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</si>
  <si>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</si>
  <si>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</si>
  <si>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</si>
  <si>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</si>
  <si>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</si>
  <si>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</si>
  <si>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</si>
  <si>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</si>
  <si>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</si>
  <si>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</si>
  <si>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</si>
  <si>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</si>
  <si>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</si>
  <si>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</si>
  <si>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</si>
  <si>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</si>
  <si>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</si>
  <si>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</si>
  <si>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</si>
  <si>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</si>
  <si>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</si>
  <si>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</si>
  <si>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</si>
  <si>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</si>
  <si>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</si>
  <si>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</si>
  <si>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</si>
  <si>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</si>
  <si>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</si>
  <si>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</si>
  <si>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</si>
  <si>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</si>
  <si>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</si>
  <si>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</si>
  <si>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</si>
  <si>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</si>
  <si>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</si>
  <si>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</si>
  <si>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</si>
  <si>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</si>
  <si>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</si>
  <si>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</si>
  <si>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</si>
  <si>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</si>
  <si>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</si>
  <si>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</si>
  <si>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</si>
  <si>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</si>
  <si>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</si>
  <si>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</si>
  <si>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</si>
  <si>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</si>
  <si>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</si>
  <si>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</si>
  <si>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</si>
  <si>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</si>
  <si>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</si>
  <si>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</si>
  <si>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</si>
  <si>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</si>
  <si>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</si>
  <si>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</si>
  <si>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</si>
  <si>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</si>
  <si>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</si>
  <si>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</si>
  <si>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</si>
  <si>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</si>
  <si>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</si>
  <si>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</si>
  <si>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</si>
  <si>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</si>
  <si>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</si>
  <si>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</si>
  <si>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</si>
  <si>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</si>
  <si>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</si>
  <si>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</si>
  <si>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</si>
  <si>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</si>
  <si>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</si>
  <si>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</si>
  <si>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</si>
  <si>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</si>
  <si>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</si>
  <si>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</si>
  <si>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</si>
  <si>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</si>
  <si>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</si>
  <si>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</si>
  <si>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</si>
  <si>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</si>
  <si>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</si>
  <si>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</si>
  <si>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</si>
  <si>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</si>
  <si>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</si>
  <si>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</si>
  <si>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</si>
  <si>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</si>
  <si>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</si>
  <si>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</si>
  <si>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</si>
  <si>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</si>
  <si>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</si>
  <si>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</si>
  <si>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</si>
  <si>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</si>
  <si>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</si>
  <si>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</si>
  <si>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</si>
  <si>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</si>
  <si>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</si>
  <si>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</si>
  <si>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</si>
  <si>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</si>
  <si>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</si>
  <si>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</si>
  <si>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</si>
  <si>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</si>
  <si>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</si>
  <si>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</si>
  <si>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</si>
  <si>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</si>
  <si>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</si>
  <si>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</si>
  <si>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</si>
  <si>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</si>
  <si>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</si>
  <si>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</si>
  <si>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</si>
  <si>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</si>
  <si>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</si>
  <si>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</si>
  <si>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</si>
  <si>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</si>
  <si>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</si>
  <si>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</si>
  <si>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</si>
  <si>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</si>
  <si>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</si>
  <si>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</si>
  <si>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</si>
  <si>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</si>
  <si>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</si>
  <si>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</si>
  <si>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</si>
  <si>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</si>
  <si>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</si>
  <si>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</si>
  <si>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</si>
  <si>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</si>
  <si>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</si>
  <si>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</si>
  <si>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</si>
  <si>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</si>
  <si>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</si>
  <si>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</si>
  <si>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</si>
  <si>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</si>
  <si>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</si>
  <si>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</si>
  <si>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</si>
  <si>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</si>
  <si>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</si>
  <si>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</si>
  <si>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</si>
  <si>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</si>
  <si>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</si>
  <si>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</si>
  <si>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</si>
  <si>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</si>
  <si>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</si>
  <si>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</si>
  <si>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</si>
  <si>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</si>
  <si>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</si>
  <si>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</si>
  <si>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</si>
  <si>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</si>
  <si>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</si>
  <si>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</si>
  <si>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</si>
  <si>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</si>
  <si>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</si>
  <si>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</si>
  <si>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</si>
  <si>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</si>
  <si>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</si>
  <si>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</si>
  <si>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</si>
  <si>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</si>
  <si>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</si>
  <si>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</si>
  <si>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</si>
  <si>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</si>
  <si>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</si>
  <si>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</si>
  <si>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</si>
  <si>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</si>
  <si>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</si>
  <si>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</si>
  <si>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</si>
  <si>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</si>
  <si>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</si>
  <si>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</si>
  <si>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</si>
  <si>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</si>
  <si>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</si>
  <si>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</si>
  <si>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</si>
  <si>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</si>
  <si>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</si>
  <si>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</si>
  <si>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</si>
  <si>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</si>
  <si>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</si>
  <si>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</si>
  <si>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</si>
  <si>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</si>
  <si>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</si>
  <si>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</si>
  <si>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</si>
  <si>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</si>
  <si>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</si>
  <si>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</si>
  <si>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</si>
  <si>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</si>
  <si>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</si>
  <si>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</si>
  <si>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</si>
  <si>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</si>
  <si>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</si>
  <si>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</si>
  <si>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</si>
  <si>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</si>
  <si>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</si>
  <si>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</si>
  <si>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</si>
  <si>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</si>
  <si>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</si>
  <si>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</si>
  <si>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</si>
  <si>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</si>
  <si>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</si>
  <si>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</si>
  <si>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</si>
  <si>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</si>
  <si>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</si>
  <si>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</si>
  <si>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</si>
  <si>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</si>
  <si>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</si>
  <si>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</si>
  <si>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</si>
  <si>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</si>
  <si>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</si>
  <si>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</si>
  <si>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</si>
  <si>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</si>
  <si>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</si>
  <si>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</si>
  <si>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</si>
  <si>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</si>
  <si>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</si>
  <si>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</si>
  <si>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</si>
  <si>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</si>
  <si>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</si>
  <si>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</si>
  <si>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</si>
  <si>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</si>
  <si>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</si>
  <si>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</si>
  <si>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</si>
  <si>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</si>
  <si>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</si>
  <si>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</si>
  <si>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</si>
  <si>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</si>
  <si>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</si>
  <si>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</si>
  <si>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</si>
  <si>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</si>
  <si>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</si>
  <si>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</si>
  <si>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</si>
  <si>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</si>
  <si>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</si>
  <si>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</si>
  <si>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</si>
  <si>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</si>
  <si>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</si>
  <si>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</si>
  <si>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</si>
  <si>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</si>
  <si>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</si>
  <si>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</si>
  <si>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</si>
  <si>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</si>
  <si>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</si>
  <si>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</si>
  <si>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</si>
  <si>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</si>
  <si>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</si>
  <si>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</si>
  <si>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</si>
  <si>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</si>
  <si>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</si>
  <si>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</si>
  <si>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</si>
  <si>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</si>
  <si>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</si>
  <si>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</si>
  <si>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</si>
  <si>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</si>
  <si>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</si>
  <si>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</si>
  <si>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</si>
  <si>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</si>
  <si>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</si>
  <si>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</si>
  <si>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</si>
  <si>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</si>
  <si>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</si>
  <si>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</si>
  <si>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</si>
  <si>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</si>
  <si>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</si>
  <si>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</si>
  <si>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</si>
  <si>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</si>
  <si>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</si>
  <si>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</si>
  <si>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</si>
  <si>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</si>
  <si>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</si>
  <si>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</si>
  <si>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</si>
  <si>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</si>
  <si>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</si>
  <si>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</si>
  <si>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</si>
  <si>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</si>
  <si>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</si>
  <si>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</si>
  <si>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</si>
  <si>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</si>
  <si>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</si>
  <si>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</si>
  <si>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</si>
  <si>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</si>
  <si>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</si>
  <si>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</si>
  <si>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</si>
  <si>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</si>
  <si>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</si>
  <si>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</si>
  <si>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</si>
  <si>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</si>
  <si>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</si>
  <si>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</si>
  <si>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</si>
  <si>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</si>
  <si>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</si>
  <si>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</si>
  <si>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</si>
  <si>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</si>
  <si>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</si>
  <si>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</si>
  <si>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</si>
  <si>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</si>
  <si>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</si>
  <si>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</si>
  <si>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</si>
  <si>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</si>
  <si>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</si>
  <si>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</si>
  <si>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</si>
  <si>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</si>
  <si>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</si>
  <si>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</si>
  <si>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</si>
  <si>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</si>
  <si>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</si>
  <si>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</si>
  <si>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</si>
  <si>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</si>
  <si>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</si>
  <si>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</si>
  <si>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</si>
  <si>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</si>
  <si>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</si>
  <si>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</si>
  <si>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</si>
  <si>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</si>
  <si>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</si>
  <si>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</si>
  <si>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</si>
  <si>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</si>
  <si>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</si>
  <si>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</si>
  <si>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</si>
  <si>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</si>
  <si>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</si>
  <si>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</si>
  <si>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</si>
  <si>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</si>
  <si>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</si>
  <si>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</si>
  <si>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</si>
  <si>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</si>
  <si>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</si>
  <si>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</si>
  <si>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</si>
  <si>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</si>
  <si>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</si>
  <si>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</si>
  <si>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</si>
  <si>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</si>
  <si>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</si>
  <si>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</si>
  <si>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</si>
  <si>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</si>
  <si>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</si>
  <si>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</si>
  <si>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</si>
  <si>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</si>
  <si>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</si>
  <si>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</si>
  <si>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</si>
  <si>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</si>
  <si>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</si>
  <si>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</si>
  <si>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</si>
  <si>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</si>
  <si>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</si>
  <si>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</si>
  <si>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</si>
  <si>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</si>
  <si>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</si>
  <si>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</si>
  <si>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</si>
  <si>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</si>
  <si>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</si>
  <si>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</si>
  <si>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</si>
  <si>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</si>
  <si>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</si>
  <si>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</si>
  <si>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</si>
  <si>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</si>
  <si>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</si>
  <si>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</si>
  <si>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</si>
  <si>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</si>
  <si>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</si>
  <si>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</si>
  <si>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</si>
  <si>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</si>
  <si>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</si>
  <si>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</si>
  <si>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</si>
  <si>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</si>
  <si>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</si>
  <si>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</si>
  <si>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</si>
  <si>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</si>
  <si>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</si>
  <si>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</si>
  <si>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</si>
  <si>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</si>
  <si>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</si>
  <si>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</si>
  <si>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</si>
  <si>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</si>
  <si>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</si>
  <si>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</si>
  <si>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</si>
  <si>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</si>
  <si>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</si>
  <si>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</si>
  <si>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</si>
  <si>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</si>
  <si>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</si>
  <si>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</si>
  <si>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</si>
  <si>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</si>
  <si>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</si>
  <si>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</si>
  <si>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</si>
  <si>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</si>
  <si>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</si>
  <si>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</si>
  <si>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</si>
  <si>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</si>
  <si>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</si>
  <si>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</si>
  <si>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</si>
  <si>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</si>
  <si>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</si>
  <si>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</si>
  <si>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</si>
  <si>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</si>
  <si>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</si>
  <si>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</si>
  <si>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</si>
  <si>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</si>
  <si>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</si>
  <si>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</si>
  <si>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</si>
  <si>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</si>
  <si>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</si>
  <si>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</si>
  <si>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</si>
  <si>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</si>
  <si>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</si>
  <si>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</si>
  <si>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</si>
  <si>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</si>
  <si>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</si>
  <si>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</si>
  <si>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</si>
  <si>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</si>
  <si>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</si>
  <si>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</si>
  <si>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</si>
  <si>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</si>
  <si>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</si>
  <si>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</si>
  <si>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</si>
  <si>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</si>
  <si>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</si>
  <si>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</si>
  <si>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</si>
  <si>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</si>
  <si>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</si>
  <si>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</si>
  <si>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</si>
  <si>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</si>
  <si>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</si>
  <si>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</si>
  <si>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</si>
  <si>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</si>
  <si>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</si>
  <si>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</si>
  <si>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</si>
  <si>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</si>
  <si>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</si>
  <si>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</si>
  <si>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</si>
  <si>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</si>
  <si>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</si>
  <si>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</si>
  <si>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</si>
  <si>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</si>
  <si>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</si>
  <si>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</si>
  <si>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</si>
  <si>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</si>
  <si>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</si>
  <si>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</si>
  <si>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</si>
  <si>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</si>
  <si>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</si>
  <si>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</si>
  <si>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</si>
  <si>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</si>
  <si>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</si>
  <si>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</si>
  <si>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</si>
  <si>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</si>
  <si>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</si>
  <si>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</si>
  <si>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</si>
  <si>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</si>
  <si>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</si>
  <si>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</si>
  <si>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</si>
  <si>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</si>
  <si>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</si>
  <si>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</si>
  <si>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</si>
  <si>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</si>
  <si>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</si>
  <si>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</si>
  <si>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</si>
  <si>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</si>
  <si>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</si>
  <si>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</si>
  <si>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</si>
  <si>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</si>
  <si>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</si>
  <si>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</si>
  <si>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</si>
  <si>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</si>
  <si>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</si>
  <si>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</si>
  <si>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</si>
  <si>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</si>
  <si>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</si>
  <si>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</si>
  <si>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</si>
  <si>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</si>
  <si>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</si>
  <si>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</si>
  <si>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</si>
  <si>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</si>
  <si>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</si>
  <si>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</si>
  <si>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</si>
  <si>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</si>
  <si>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</si>
  <si>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</si>
  <si>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</si>
  <si>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</si>
  <si>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</si>
  <si>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</si>
  <si>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</si>
  <si>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</si>
  <si>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</si>
  <si>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</si>
  <si>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</si>
  <si>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</si>
  <si>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</si>
  <si>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</si>
  <si>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</si>
  <si>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</si>
  <si>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</si>
  <si>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</si>
  <si>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</si>
  <si>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</si>
  <si>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</si>
  <si>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</si>
  <si>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</si>
  <si>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</si>
  <si>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</si>
  <si>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</si>
  <si>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</si>
  <si>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</si>
  <si>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</si>
  <si>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</si>
  <si>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</si>
  <si>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</si>
  <si>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</si>
  <si>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</si>
  <si>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</si>
  <si>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</si>
  <si>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</si>
  <si>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</si>
  <si>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</si>
  <si>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</si>
  <si>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</si>
  <si>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</si>
  <si>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</si>
  <si>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</si>
  <si>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</si>
  <si>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</si>
  <si>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</si>
  <si>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</si>
  <si>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</si>
  <si>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</si>
  <si>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</si>
  <si>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</si>
  <si>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</si>
  <si>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</si>
  <si>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</si>
  <si>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</si>
  <si>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</si>
  <si>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</si>
  <si>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</si>
  <si>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</si>
  <si>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</si>
  <si>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</si>
  <si>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</si>
  <si>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</si>
  <si>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</si>
  <si>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</si>
  <si>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</si>
  <si>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</si>
  <si>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</si>
  <si>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</si>
  <si>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</si>
  <si>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</si>
  <si>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</si>
  <si>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</si>
  <si>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</si>
  <si>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</si>
  <si>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</si>
  <si>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</si>
  <si>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</si>
  <si>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</si>
  <si>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</si>
  <si>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</si>
  <si>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</si>
  <si>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</si>
  <si>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</si>
  <si>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</si>
  <si>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</si>
  <si>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</si>
  <si>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</si>
  <si>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</si>
  <si>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</si>
  <si>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</si>
  <si>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</si>
  <si>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</si>
  <si>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</si>
  <si>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</si>
  <si>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</si>
  <si>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</si>
  <si>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</si>
  <si>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</si>
  <si>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</si>
  <si>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</si>
  <si>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</si>
  <si>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</si>
  <si>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</si>
  <si>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</si>
  <si>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</si>
  <si>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</si>
  <si>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</si>
  <si>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</si>
  <si>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</si>
  <si>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</si>
  <si>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</si>
  <si>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</si>
  <si>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</si>
  <si>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</si>
  <si>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</si>
  <si>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</si>
  <si>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</si>
  <si>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</si>
  <si>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</si>
  <si>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</si>
  <si>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</si>
  <si>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</si>
  <si>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</si>
  <si>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</si>
  <si>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</si>
  <si>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</si>
  <si>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</si>
  <si>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</si>
  <si>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</si>
  <si>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</si>
  <si>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</si>
  <si>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</si>
  <si>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</si>
  <si>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</si>
  <si>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</si>
  <si>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</si>
  <si>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</si>
  <si>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</si>
  <si>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</si>
  <si>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</si>
  <si>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</si>
  <si>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</si>
  <si>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</si>
  <si>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</si>
  <si>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</si>
  <si>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</si>
  <si>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</si>
  <si>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</si>
  <si>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</si>
  <si>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</si>
  <si>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</si>
  <si>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</si>
  <si>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</si>
  <si>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</si>
  <si>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</si>
  <si>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</si>
  <si>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</si>
  <si>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</si>
  <si>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</si>
  <si>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</si>
  <si>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</si>
  <si>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</si>
  <si>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</si>
  <si>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</si>
  <si>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</si>
  <si>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</si>
  <si>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</si>
  <si>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</si>
  <si>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</si>
  <si>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</si>
  <si>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</si>
  <si>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</si>
  <si>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</si>
  <si>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</si>
  <si>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</si>
  <si>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</si>
  <si>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</si>
  <si>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</si>
  <si>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</si>
  <si>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</si>
  <si>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</si>
  <si>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</si>
  <si>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</si>
  <si>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</si>
  <si>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</si>
  <si>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</si>
  <si>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</si>
  <si>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</si>
  <si>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</si>
  <si>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</si>
  <si>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</si>
  <si>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</si>
  <si>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</si>
  <si>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</si>
  <si>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</si>
  <si>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</si>
  <si>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</si>
  <si>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</si>
  <si>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</si>
  <si>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</si>
  <si>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</si>
  <si>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</si>
  <si>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</si>
  <si>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</si>
  <si>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</si>
  <si>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</si>
  <si>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</si>
  <si>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</si>
  <si>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</si>
  <si>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</si>
  <si>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</si>
  <si>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</si>
  <si>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</si>
  <si>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</si>
  <si>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</si>
  <si>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</si>
  <si>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</si>
  <si>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</si>
  <si>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</si>
  <si>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</si>
  <si>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</si>
  <si>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</si>
  <si>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</si>
  <si>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</si>
  <si>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</si>
  <si>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</si>
  <si>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</si>
  <si>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</si>
  <si>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</si>
  <si>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</si>
  <si>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</si>
  <si>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</si>
  <si>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</si>
  <si>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</si>
  <si>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</si>
  <si>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</si>
  <si>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</si>
  <si>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</si>
  <si>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</si>
  <si>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</si>
  <si>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</si>
  <si>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</si>
  <si>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</si>
  <si>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</si>
  <si>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</si>
  <si>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</si>
  <si>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</si>
  <si>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</si>
  <si>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</si>
  <si>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</si>
  <si>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</si>
  <si>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</si>
  <si>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</si>
  <si>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</si>
  <si>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</si>
  <si>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</si>
  <si>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</si>
  <si>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</si>
  <si>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</si>
  <si>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</si>
  <si>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</si>
  <si>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</si>
  <si>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</si>
  <si>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</si>
  <si>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</si>
  <si>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</si>
  <si>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</si>
  <si>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</si>
  <si>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</si>
  <si>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</si>
  <si>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</si>
  <si>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</si>
  <si>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</si>
  <si>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</si>
  <si>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</si>
  <si>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</si>
  <si>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</si>
  <si>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</si>
  <si>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</si>
  <si>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</si>
  <si>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</si>
  <si>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</si>
  <si>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</si>
  <si>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</si>
  <si>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</si>
  <si>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</si>
  <si>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</si>
  <si>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</si>
  <si>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</si>
  <si>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</si>
  <si>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</si>
  <si>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</si>
  <si>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</si>
  <si>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</si>
  <si>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</si>
  <si>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</si>
  <si>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</si>
  <si>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</si>
  <si>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</si>
  <si>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</si>
  <si>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</si>
  <si>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</si>
  <si>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</si>
  <si>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</si>
  <si>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</si>
  <si>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</si>
  <si>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</si>
  <si>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</si>
  <si>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</si>
  <si>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</si>
  <si>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</si>
  <si>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</si>
  <si>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</si>
  <si>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</si>
  <si>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</si>
  <si>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</si>
  <si>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</si>
  <si>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</si>
  <si>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</si>
  <si>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</si>
  <si>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</si>
  <si>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</si>
  <si>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</si>
  <si>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</si>
  <si>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</si>
  <si>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</si>
  <si>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</si>
  <si>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</si>
  <si>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</si>
  <si>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</si>
  <si>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</si>
  <si>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</si>
  <si>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</si>
  <si>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</si>
  <si>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</si>
  <si>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</si>
  <si>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</si>
  <si>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</si>
  <si>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</si>
  <si>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</si>
  <si>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</si>
  <si>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</si>
  <si>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</si>
  <si>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</si>
  <si>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</si>
  <si>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</si>
  <si>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</si>
  <si>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</si>
  <si>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</si>
  <si>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</si>
  <si>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</si>
  <si>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</si>
  <si>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</si>
  <si>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</si>
  <si>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</si>
  <si>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</si>
  <si>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</si>
  <si>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</si>
  <si>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</si>
  <si>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</si>
  <si>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</si>
  <si>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</si>
  <si>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</si>
  <si>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</si>
  <si>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</si>
  <si>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</si>
  <si>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</si>
  <si>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</si>
  <si>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</si>
  <si>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</si>
  <si>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</si>
  <si>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</si>
  <si>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</si>
  <si>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</si>
  <si>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</si>
  <si>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</si>
  <si>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</si>
  <si>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</si>
  <si>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</si>
  <si>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</si>
  <si>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</si>
  <si>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</si>
  <si>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</si>
  <si>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</si>
  <si>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</si>
  <si>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</si>
  <si>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</si>
  <si>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</si>
  <si>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</si>
  <si>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</si>
  <si>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</si>
  <si>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</si>
  <si>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</si>
  <si>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</si>
  <si>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</si>
  <si>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</si>
  <si>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</si>
  <si>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</si>
  <si>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</si>
  <si>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</si>
  <si>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</si>
  <si>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</si>
  <si>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</si>
  <si>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</si>
  <si>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</si>
  <si>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</si>
  <si>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</si>
  <si>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</si>
  <si>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</si>
  <si>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</si>
  <si>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</si>
  <si>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</si>
  <si>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</si>
  <si>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</si>
  <si>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</si>
  <si>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</si>
  <si>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</si>
  <si>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</si>
  <si>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</si>
  <si>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</si>
  <si>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</si>
  <si>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</si>
  <si>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</si>
  <si>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</si>
  <si>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</si>
  <si>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</si>
  <si>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</si>
  <si>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</si>
  <si>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</si>
  <si>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</si>
  <si>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</si>
  <si>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</si>
  <si>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</si>
  <si>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</si>
  <si>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</si>
  <si>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</si>
  <si>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</si>
  <si>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</si>
  <si>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</si>
  <si>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</si>
  <si>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</si>
  <si>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</si>
  <si>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</si>
  <si>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</si>
  <si>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</si>
  <si>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</si>
  <si>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</si>
  <si>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</si>
  <si>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</si>
  <si>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</si>
  <si>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</si>
  <si>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</si>
  <si>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</si>
  <si>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</si>
  <si>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</si>
  <si>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</si>
  <si>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</si>
  <si>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</si>
  <si>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</si>
  <si>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</si>
  <si>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</si>
  <si>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</si>
  <si>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</si>
  <si>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</si>
  <si>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</si>
  <si>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</si>
  <si>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</si>
  <si>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</si>
  <si>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</si>
  <si>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</si>
  <si>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</si>
  <si>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</si>
  <si>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</si>
  <si>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</si>
  <si>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</si>
  <si>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</si>
  <si>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</si>
  <si>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</si>
  <si>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</si>
  <si>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</si>
  <si>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</si>
  <si>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</si>
  <si>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</si>
  <si>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</si>
  <si>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</si>
  <si>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</si>
  <si>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</si>
  <si>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</si>
  <si>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</si>
  <si>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</si>
  <si>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</si>
  <si>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</si>
  <si>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</si>
  <si>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</si>
  <si>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</si>
  <si>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</si>
  <si>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</si>
  <si>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</si>
  <si>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</si>
  <si>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</si>
  <si>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</si>
  <si>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</si>
  <si>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</si>
  <si>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</si>
  <si>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</si>
  <si>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</si>
  <si>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</si>
  <si>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</si>
  <si>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</si>
  <si>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</si>
  <si>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</si>
  <si>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</si>
  <si>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</si>
  <si>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</si>
  <si>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</si>
  <si>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</si>
  <si>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</si>
  <si>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</si>
  <si>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</si>
  <si>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</si>
  <si>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</si>
  <si>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</si>
  <si>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</si>
  <si>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</si>
  <si>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</si>
  <si>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</si>
  <si>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</si>
  <si>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</si>
  <si>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</si>
  <si>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</si>
  <si>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</si>
  <si>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</si>
  <si>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</si>
  <si>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</si>
  <si>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</si>
  <si>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</si>
  <si>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</si>
  <si>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</si>
  <si>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</si>
  <si>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</si>
  <si>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</si>
  <si>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</si>
  <si>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</si>
  <si>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</si>
  <si>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</si>
  <si>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</si>
  <si>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</si>
  <si>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</si>
  <si>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</si>
  <si>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</si>
  <si>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</si>
  <si>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</si>
  <si>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</si>
  <si>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</si>
  <si>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</si>
  <si>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</si>
  <si>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</si>
  <si>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</si>
  <si>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</si>
  <si>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</si>
  <si>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</si>
  <si>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</si>
  <si>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</si>
  <si>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</si>
  <si>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</si>
  <si>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</si>
  <si>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</si>
  <si>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</si>
  <si>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</si>
  <si>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</si>
  <si>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</si>
  <si>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</si>
  <si>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</si>
  <si>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</si>
  <si>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</si>
  <si>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</si>
  <si>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</si>
  <si>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</si>
  <si>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</si>
  <si>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</si>
  <si>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</si>
  <si>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</si>
  <si>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</si>
  <si>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</si>
  <si>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</si>
  <si>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</si>
  <si>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</si>
  <si>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</si>
  <si>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</si>
  <si>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</si>
  <si>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</si>
  <si>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</si>
  <si>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</si>
  <si>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</si>
  <si>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</si>
  <si>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</si>
  <si>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</si>
  <si>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</si>
  <si>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</si>
  <si>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</si>
  <si>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</si>
  <si>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</si>
  <si>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</si>
  <si>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</si>
  <si>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</si>
  <si>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</si>
  <si>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</si>
  <si>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</si>
  <si>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</si>
  <si>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</si>
  <si>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</si>
  <si>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</si>
  <si>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</si>
  <si>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</si>
  <si>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</si>
  <si>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</si>
  <si>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</si>
  <si>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</si>
  <si>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</si>
  <si>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</si>
  <si>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</si>
  <si>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</si>
  <si>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</si>
  <si>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</si>
  <si>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</si>
  <si>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</si>
  <si>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</si>
  <si>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</si>
  <si>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</si>
  <si>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</si>
  <si>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</si>
  <si>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</si>
  <si>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</si>
  <si>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</si>
  <si>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</si>
  <si>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</si>
  <si>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</si>
  <si>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</si>
  <si>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</si>
  <si>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</si>
  <si>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</si>
  <si>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</si>
  <si>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</si>
  <si>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</si>
  <si>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</si>
  <si>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</si>
  <si>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</si>
  <si>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</si>
  <si>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</si>
  <si>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</si>
  <si>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</si>
  <si>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</si>
  <si>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</si>
  <si>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</si>
  <si>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</si>
  <si>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</si>
  <si>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</si>
  <si>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</si>
  <si>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</si>
  <si>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</si>
  <si>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</si>
  <si>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</si>
  <si>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</si>
  <si>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</si>
  <si>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</si>
  <si>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</si>
  <si>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</si>
  <si>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</si>
  <si>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</si>
  <si>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</si>
  <si>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</si>
  <si>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</si>
  <si>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</si>
  <si>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</si>
  <si>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</si>
  <si>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</si>
  <si>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</si>
  <si>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</si>
  <si>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</si>
  <si>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</si>
  <si>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</si>
  <si>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</si>
  <si>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</si>
  <si>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</si>
  <si>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</si>
  <si>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</si>
  <si>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</si>
  <si>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</si>
  <si>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</si>
  <si>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</si>
  <si>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</si>
  <si>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</si>
  <si>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</si>
  <si>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</si>
  <si>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</si>
  <si>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</si>
  <si>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</si>
  <si>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</si>
  <si>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</si>
  <si>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</si>
  <si>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</si>
  <si>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</si>
  <si>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</si>
  <si>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</si>
  <si>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</si>
  <si>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</si>
  <si>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</si>
  <si>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</si>
  <si>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</si>
  <si>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</si>
  <si>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</si>
  <si>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</si>
  <si>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</si>
  <si>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</si>
  <si>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</si>
  <si>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</si>
  <si>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</si>
  <si>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</si>
  <si>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</si>
  <si>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</si>
  <si>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</si>
  <si>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</si>
  <si>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</si>
  <si>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</si>
  <si>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</si>
  <si>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</si>
  <si>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</si>
  <si>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</si>
  <si>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</si>
  <si>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</si>
  <si>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</si>
  <si>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</si>
  <si>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</si>
  <si>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</si>
  <si>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</si>
  <si>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</si>
  <si>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</si>
  <si>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</si>
  <si>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</si>
  <si>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</si>
  <si>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</si>
  <si>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</si>
  <si>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</si>
  <si>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</si>
  <si>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</si>
  <si>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</si>
  <si>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</si>
  <si>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</si>
  <si>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</si>
  <si>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</si>
  <si>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</si>
  <si>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</si>
  <si>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</si>
  <si>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</si>
  <si>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</si>
  <si>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</si>
  <si>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</si>
  <si>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</si>
  <si>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</si>
  <si>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</si>
  <si>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</si>
  <si>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</si>
  <si>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</si>
  <si>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</si>
  <si>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</si>
  <si>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</si>
  <si>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</si>
  <si>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</si>
  <si>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</si>
  <si>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</si>
  <si>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</si>
  <si>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</si>
  <si>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</si>
  <si>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</si>
  <si>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</si>
  <si>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</si>
  <si>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</si>
  <si>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</si>
  <si>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</si>
  <si>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</si>
  <si>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</si>
  <si>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</si>
  <si>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</si>
  <si>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</si>
  <si>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</si>
  <si>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</si>
  <si>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</si>
  <si>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</si>
  <si>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</si>
  <si>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</si>
  <si>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</si>
  <si>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</si>
  <si>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</si>
  <si>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</si>
  <si>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</si>
  <si>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</si>
  <si>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</si>
  <si>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</si>
  <si>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</si>
  <si>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</si>
  <si>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</si>
  <si>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</si>
  <si>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</si>
  <si>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</si>
  <si>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</si>
  <si>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</si>
  <si>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</si>
  <si>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</si>
  <si>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</si>
  <si>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</si>
  <si>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</si>
  <si>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</si>
  <si>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</si>
  <si>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</si>
  <si>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</si>
  <si>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</si>
  <si>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</si>
  <si>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</si>
  <si>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</si>
  <si>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</si>
  <si>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</si>
  <si>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</si>
  <si>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</si>
  <si>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</si>
  <si>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</si>
  <si>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</si>
  <si>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</si>
  <si>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</si>
  <si>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</si>
  <si>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</si>
  <si>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</si>
  <si>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</si>
  <si>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</si>
  <si>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</si>
  <si>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</si>
  <si>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</si>
  <si>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</si>
  <si>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</si>
  <si>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</si>
  <si>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</si>
  <si>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</si>
  <si>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</si>
  <si>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</si>
  <si>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</si>
  <si>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</si>
  <si>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</si>
  <si>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</si>
  <si>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</si>
  <si>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</si>
  <si>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</si>
  <si>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</si>
  <si>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</si>
  <si>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</si>
  <si>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</si>
  <si>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</si>
  <si>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</si>
  <si>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</si>
  <si>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</si>
  <si>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</si>
  <si>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</si>
  <si>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</si>
  <si>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</si>
  <si>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</si>
  <si>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</si>
  <si>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</si>
  <si>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</si>
  <si>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</si>
  <si>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</si>
  <si>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</si>
  <si>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</si>
  <si>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</si>
  <si>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</si>
  <si>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</si>
  <si>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</si>
  <si>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</si>
  <si>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</si>
  <si>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</si>
  <si>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</si>
  <si>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</si>
  <si>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</si>
  <si>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</si>
  <si>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</si>
  <si>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</si>
  <si>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</si>
  <si>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</si>
  <si>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</si>
  <si>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</si>
  <si>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</si>
  <si>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</si>
  <si>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</si>
  <si>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</si>
  <si>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</si>
  <si>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</si>
  <si>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</si>
  <si>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</si>
  <si>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</si>
  <si>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</si>
  <si>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</si>
  <si>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</si>
  <si>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</si>
  <si>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</si>
  <si>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</si>
  <si>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</si>
  <si>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</si>
  <si>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</si>
  <si>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</si>
  <si>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</si>
  <si>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</si>
  <si>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</si>
  <si>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</si>
  <si>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</si>
  <si>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</si>
  <si>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</si>
  <si>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</si>
  <si>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</si>
  <si>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</si>
  <si>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</si>
  <si>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</si>
  <si>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</si>
  <si>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</si>
  <si>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</si>
  <si>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</si>
  <si>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</si>
  <si>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</si>
  <si>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</si>
  <si>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</si>
  <si>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</si>
  <si>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</si>
  <si>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</si>
  <si>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</si>
  <si>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</si>
  <si>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</si>
  <si>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</si>
  <si>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</si>
  <si>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</si>
  <si>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</si>
  <si>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</si>
  <si>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</si>
  <si>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</si>
  <si>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</si>
  <si>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</si>
  <si>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</si>
  <si>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</si>
  <si>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</si>
  <si>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</si>
  <si>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</si>
  <si>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</si>
  <si>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</si>
  <si>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</si>
  <si>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</si>
  <si>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</si>
  <si>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</si>
  <si>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</si>
  <si>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</si>
  <si>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</si>
  <si>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</si>
  <si>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</si>
  <si>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</si>
  <si>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</si>
  <si>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</si>
  <si>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</si>
  <si>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</si>
  <si>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</si>
  <si>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</si>
  <si>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</si>
  <si>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</si>
  <si>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</si>
  <si>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</si>
  <si>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</si>
  <si>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</si>
  <si>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</si>
  <si>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</si>
  <si>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</si>
  <si>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</si>
  <si>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</si>
  <si>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</si>
  <si>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</si>
  <si>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</si>
  <si>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</si>
  <si>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</si>
  <si>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</si>
  <si>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</si>
  <si>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</si>
  <si>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</si>
  <si>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</si>
  <si>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</si>
  <si>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</si>
  <si>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</si>
  <si>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</si>
  <si>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</si>
  <si>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</si>
  <si>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</si>
  <si>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</si>
  <si>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</si>
  <si>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</si>
  <si>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</si>
  <si>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</si>
  <si>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</si>
  <si>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</si>
  <si>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</si>
  <si>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</si>
  <si>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</si>
  <si>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</si>
  <si>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</si>
  <si>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</si>
  <si>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</si>
  <si>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</si>
  <si>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</si>
  <si>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</si>
  <si>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</si>
  <si>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</si>
  <si>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</si>
  <si>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</si>
  <si>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</si>
  <si>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</si>
  <si>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</si>
  <si>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</si>
  <si>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</si>
  <si>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</si>
  <si>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</si>
  <si>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</si>
  <si>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</si>
  <si>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</si>
  <si>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</si>
  <si>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</si>
  <si>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</si>
  <si>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</si>
  <si>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</si>
  <si>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</si>
  <si>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</si>
  <si>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</si>
  <si>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</si>
  <si>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</si>
  <si>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</si>
  <si>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</si>
  <si>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</si>
  <si>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</si>
  <si>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</si>
  <si>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</si>
  <si>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</si>
  <si>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</si>
  <si>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</si>
  <si>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</si>
  <si>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</si>
  <si>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</si>
  <si>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</si>
  <si>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</si>
  <si>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</si>
  <si>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</si>
  <si>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</si>
  <si>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</si>
  <si>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</si>
  <si>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</si>
  <si>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</si>
  <si>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</si>
  <si>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</si>
  <si>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</si>
  <si>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</si>
  <si>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</si>
  <si>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</si>
  <si>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</si>
  <si>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</si>
  <si>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</si>
  <si>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</si>
  <si>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</si>
  <si>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</si>
  <si>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</si>
  <si>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</si>
  <si>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</si>
  <si>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</si>
  <si>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</si>
  <si>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</si>
  <si>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</si>
  <si>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</si>
  <si>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</si>
  <si>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</si>
  <si>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</si>
  <si>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</si>
  <si>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</si>
  <si>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</si>
  <si>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</si>
  <si>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</si>
  <si>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</si>
  <si>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</si>
  <si>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</si>
  <si>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</si>
  <si>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</si>
  <si>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</si>
  <si>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</si>
  <si>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</si>
  <si>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</si>
  <si>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</si>
  <si>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</si>
  <si>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</si>
  <si>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</si>
  <si>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</si>
  <si>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</si>
  <si>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</si>
  <si>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</si>
  <si>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</si>
  <si>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</si>
  <si>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</si>
  <si>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</si>
  <si>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</si>
  <si>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</si>
  <si>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</si>
  <si>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</si>
  <si>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</si>
  <si>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</si>
  <si>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</si>
  <si>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</si>
  <si>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</si>
  <si>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</si>
  <si>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</si>
  <si>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</si>
  <si>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</si>
  <si>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</si>
  <si>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</si>
  <si>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</si>
  <si>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</si>
  <si>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</si>
  <si>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</si>
  <si>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</si>
  <si>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</si>
  <si>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</si>
  <si>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</si>
  <si>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</si>
  <si>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</si>
  <si>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</si>
  <si>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</si>
  <si>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</si>
  <si>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</si>
  <si>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</si>
  <si>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</si>
  <si>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</si>
  <si>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</si>
  <si>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</si>
  <si>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</si>
  <si>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</si>
  <si>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</si>
  <si>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</si>
  <si>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</si>
  <si>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</si>
  <si>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</si>
  <si>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</si>
  <si>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</si>
  <si>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</si>
  <si>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</si>
  <si>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</si>
  <si>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</si>
  <si>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</si>
  <si>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</si>
  <si>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</si>
  <si>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</si>
  <si>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</si>
  <si>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</si>
  <si>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</si>
  <si>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</si>
  <si>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</si>
  <si>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</si>
  <si>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</si>
  <si>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</si>
  <si>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</si>
  <si>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</si>
  <si>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</si>
  <si>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</si>
  <si>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</si>
  <si>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</si>
  <si>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</si>
  <si>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</si>
  <si>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</si>
  <si>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</si>
  <si>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</si>
  <si>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</si>
  <si>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</si>
  <si>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</si>
  <si>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</si>
  <si>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</si>
  <si>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</si>
  <si>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</si>
  <si>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</si>
  <si>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</si>
  <si>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</si>
  <si>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</si>
  <si>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</si>
  <si>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</si>
  <si>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</si>
  <si>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</si>
  <si>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</si>
  <si>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</si>
  <si>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</si>
  <si>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</si>
  <si>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</si>
  <si>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</si>
  <si>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</si>
  <si>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</si>
  <si>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</si>
  <si>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</si>
  <si>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</si>
  <si>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</si>
  <si>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</si>
  <si>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</si>
  <si>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</si>
  <si>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</si>
  <si>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</si>
  <si>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</si>
  <si>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</si>
  <si>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</si>
  <si>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</si>
  <si>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</si>
  <si>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</si>
  <si>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</si>
  <si>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</si>
  <si>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</si>
  <si>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</si>
  <si>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</si>
  <si>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</si>
  <si>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</si>
  <si>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</si>
  <si>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</si>
  <si>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</si>
  <si>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</si>
  <si>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</si>
  <si>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</si>
  <si>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</si>
  <si>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</si>
  <si>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</si>
  <si>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</si>
  <si>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</si>
  <si>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</si>
  <si>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</si>
  <si>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</si>
  <si>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</si>
  <si>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</si>
  <si>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</si>
  <si>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</si>
  <si>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</si>
  <si>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</si>
  <si>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</si>
  <si>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</si>
  <si>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</si>
  <si>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</si>
  <si>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</si>
  <si>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</si>
  <si>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</si>
  <si>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</si>
  <si>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</si>
  <si>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</si>
  <si>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</si>
  <si>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</si>
  <si>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</si>
  <si>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</si>
  <si>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</si>
  <si>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</si>
  <si>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</si>
  <si>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</si>
  <si>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</si>
  <si>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</si>
  <si>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</si>
  <si>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</si>
  <si>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</si>
  <si>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</si>
  <si>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</si>
  <si>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</si>
  <si>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</si>
  <si>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</si>
  <si>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</si>
  <si>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</si>
  <si>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</si>
  <si>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</si>
  <si>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</si>
  <si>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</si>
  <si>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</si>
  <si>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</si>
  <si>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</si>
  <si>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</si>
  <si>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</si>
  <si>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</si>
  <si>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</si>
  <si>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</si>
  <si>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</si>
  <si>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</si>
  <si>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</si>
  <si>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</si>
  <si>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</si>
  <si>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</si>
  <si>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</si>
  <si>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</si>
  <si>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</si>
  <si>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</si>
  <si>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</si>
  <si>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</si>
  <si>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</si>
  <si>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</si>
  <si>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</si>
  <si>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</si>
  <si>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</si>
  <si>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</si>
  <si>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</si>
  <si>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</si>
  <si>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</si>
  <si>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</si>
  <si>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</si>
  <si>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</si>
  <si>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</si>
  <si>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</si>
  <si>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</si>
  <si>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</si>
  <si>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</si>
  <si>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</si>
  <si>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</si>
  <si>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</si>
  <si>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</si>
  <si>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</si>
  <si>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</si>
  <si>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</si>
  <si>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</si>
  <si>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</si>
  <si>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</si>
  <si>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</si>
  <si>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</si>
  <si>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</si>
  <si>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</si>
  <si>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</si>
  <si>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</si>
  <si>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</si>
  <si>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</si>
  <si>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</si>
  <si>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</si>
  <si>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</si>
  <si>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</si>
  <si>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</si>
  <si>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</si>
  <si>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</si>
  <si>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</si>
  <si>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</si>
  <si>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</si>
  <si>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</si>
  <si>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</si>
  <si>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</si>
  <si>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</si>
  <si>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</si>
  <si>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</si>
  <si>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</si>
  <si>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</si>
  <si>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</si>
  <si>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</si>
  <si>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</si>
  <si>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</si>
  <si>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</si>
  <si>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</si>
  <si>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</si>
  <si>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</si>
  <si>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</si>
  <si>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</si>
  <si>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</si>
  <si>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</si>
  <si>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</si>
  <si>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</si>
  <si>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</si>
  <si>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</si>
  <si>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</si>
  <si>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</si>
  <si>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</si>
  <si>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</si>
  <si>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</si>
  <si>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</si>
  <si>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</si>
  <si>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</si>
  <si>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</si>
  <si>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</si>
  <si>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</si>
  <si>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</si>
  <si>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</si>
  <si>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</si>
  <si>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</si>
  <si>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</si>
  <si>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</si>
  <si>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</si>
  <si>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</si>
  <si>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</si>
  <si>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</si>
  <si>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</si>
  <si>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</si>
  <si>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</si>
  <si>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</si>
  <si>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</si>
  <si>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</si>
  <si>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</si>
  <si>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</si>
  <si>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</si>
  <si>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</si>
  <si>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</si>
  <si>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</si>
  <si>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</si>
  <si>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</si>
  <si>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</si>
  <si>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</si>
  <si>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</si>
  <si>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</si>
  <si>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</si>
  <si>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</si>
  <si>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</si>
  <si>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</si>
  <si>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</si>
  <si>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</si>
  <si>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</si>
  <si>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</si>
  <si>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</si>
  <si>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</si>
  <si>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</si>
  <si>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</si>
  <si>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</si>
  <si>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</si>
  <si>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</si>
  <si>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</si>
  <si>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</si>
  <si>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</si>
  <si>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</si>
  <si>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</si>
  <si>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</si>
  <si>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</si>
  <si>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</si>
  <si>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</si>
  <si>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</si>
  <si>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</si>
  <si>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</si>
  <si>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</si>
  <si>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</si>
  <si>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</si>
  <si>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</si>
  <si>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</si>
  <si>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</si>
  <si>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</si>
  <si>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</si>
  <si>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</si>
  <si>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</si>
  <si>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</si>
  <si>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</si>
  <si>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</si>
  <si>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</si>
  <si>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</si>
  <si>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</si>
  <si>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</si>
  <si>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</si>
  <si>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</si>
  <si>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</si>
  <si>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</si>
  <si>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</si>
  <si>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</si>
  <si>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</si>
  <si>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</si>
  <si>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</si>
  <si>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</si>
  <si>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</si>
  <si>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</si>
  <si>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</si>
  <si>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</si>
  <si>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</si>
  <si>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</si>
  <si>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</si>
  <si>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</si>
  <si>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</si>
  <si>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</si>
  <si>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</si>
  <si>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</si>
  <si>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</si>
  <si>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</si>
  <si>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</si>
  <si>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</si>
  <si>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</si>
  <si>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</si>
  <si>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</si>
  <si>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</si>
  <si>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</si>
  <si>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</si>
  <si>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</si>
  <si>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</si>
  <si>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</si>
  <si>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</si>
  <si>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</si>
  <si>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</si>
  <si>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</si>
  <si>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</si>
  <si>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</si>
  <si>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</si>
  <si>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</si>
  <si>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</si>
  <si>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</si>
  <si>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</si>
  <si>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</si>
  <si>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</si>
  <si>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</si>
  <si>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</si>
  <si>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</si>
  <si>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</si>
  <si>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</si>
  <si>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</si>
  <si>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</si>
  <si>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</si>
  <si>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</si>
  <si>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</si>
  <si>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</si>
  <si>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</si>
  <si>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</si>
  <si>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</si>
  <si>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</si>
  <si>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</si>
  <si>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</si>
  <si>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</si>
  <si>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</si>
  <si>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</si>
  <si>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</si>
  <si>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</si>
  <si>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</si>
  <si>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</si>
  <si>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</si>
  <si>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</si>
  <si>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</si>
  <si>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</si>
  <si>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</si>
  <si>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</si>
  <si>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</si>
  <si>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</si>
  <si>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</si>
  <si>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</si>
  <si>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</si>
  <si>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</si>
  <si>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</si>
  <si>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</si>
  <si>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</si>
  <si>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</si>
  <si>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</si>
  <si>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</si>
  <si>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</si>
  <si>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</si>
  <si>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</si>
  <si>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</si>
  <si>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</si>
  <si>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</si>
  <si>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</si>
  <si>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</si>
  <si>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</si>
  <si>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</si>
  <si>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</si>
  <si>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</si>
  <si>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</si>
  <si>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</si>
  <si>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</si>
  <si>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</si>
  <si>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</si>
  <si>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</si>
  <si>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</si>
  <si>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</si>
  <si>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</si>
  <si>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</si>
  <si>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</si>
  <si>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</si>
  <si>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</si>
  <si>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</si>
  <si>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</si>
  <si>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</si>
  <si>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</si>
  <si>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</si>
  <si>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</si>
  <si>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</si>
  <si>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</si>
  <si>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</si>
  <si>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</si>
  <si>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</si>
  <si>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</si>
  <si>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</si>
  <si>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</si>
  <si>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</si>
  <si>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</si>
  <si>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</si>
  <si>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</si>
  <si>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</si>
  <si>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</si>
  <si>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</si>
  <si>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</si>
  <si>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</si>
  <si>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</si>
  <si>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</si>
  <si>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</si>
  <si>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</si>
  <si>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</si>
  <si>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</si>
  <si>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</si>
  <si>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</si>
  <si>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</si>
  <si>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</si>
  <si>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</si>
  <si>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</si>
  <si>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</si>
  <si>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</si>
  <si>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</si>
  <si>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</si>
  <si>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</si>
  <si>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</si>
  <si>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</si>
  <si>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</si>
  <si>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</si>
  <si>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</si>
  <si>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</si>
  <si>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</si>
  <si>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</si>
  <si>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</si>
  <si>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</si>
  <si>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</si>
  <si>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</si>
  <si>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</si>
  <si>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</si>
  <si>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</si>
  <si>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</si>
  <si>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</si>
  <si>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</si>
  <si>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</si>
  <si>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</si>
  <si>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</si>
  <si>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</si>
  <si>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</si>
  <si>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</si>
  <si>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</si>
  <si>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</si>
  <si>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</si>
  <si>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</si>
  <si>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</si>
  <si>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</si>
  <si>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</si>
  <si>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</si>
  <si>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</si>
  <si>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</si>
  <si>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</si>
  <si>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</si>
  <si>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</si>
  <si>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</si>
  <si>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</si>
  <si>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</si>
  <si>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</si>
  <si>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</si>
  <si>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</si>
  <si>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</si>
  <si>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</si>
  <si>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</si>
  <si>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</si>
  <si>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</si>
  <si>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</si>
  <si>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</si>
  <si>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</si>
  <si>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</si>
  <si>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</si>
  <si>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</si>
  <si>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</si>
  <si>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</si>
  <si>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</si>
  <si>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</si>
  <si>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</si>
  <si>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</si>
  <si>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</si>
  <si>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</si>
  <si>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</si>
  <si>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</si>
  <si>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</si>
  <si>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</si>
  <si>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</si>
  <si>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</si>
  <si>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</si>
  <si>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</si>
  <si>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</si>
  <si>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</si>
  <si>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</si>
  <si>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</si>
  <si>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</si>
  <si>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</si>
  <si>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</si>
  <si>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</si>
  <si>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</si>
  <si>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</si>
  <si>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</si>
  <si>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</si>
  <si>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</si>
  <si>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</si>
  <si>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</si>
  <si>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</si>
  <si>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</si>
  <si>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</si>
  <si>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</si>
  <si>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</si>
  <si>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</si>
  <si>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</si>
  <si>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</si>
  <si>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</si>
  <si>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</si>
  <si>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</si>
  <si>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</si>
  <si>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</si>
  <si>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</si>
  <si>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</si>
  <si>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</si>
  <si>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</si>
  <si>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</si>
  <si>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</si>
  <si>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</si>
  <si>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</si>
  <si>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</si>
  <si>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</si>
  <si>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</si>
  <si>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</si>
  <si>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</si>
  <si>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</si>
  <si>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</si>
  <si>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</si>
  <si>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</si>
  <si>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</si>
  <si>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</si>
  <si>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</si>
  <si>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</si>
  <si>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</si>
  <si>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</si>
  <si>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</si>
  <si>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</si>
  <si>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</si>
  <si>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</si>
  <si>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</si>
  <si>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</si>
  <si>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</si>
  <si>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</si>
  <si>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</si>
  <si>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</si>
  <si>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</si>
  <si>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</si>
  <si>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</si>
  <si>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</si>
  <si>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</si>
  <si>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</si>
  <si>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</si>
  <si>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</si>
  <si>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</si>
  <si>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</si>
  <si>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</si>
  <si>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</si>
  <si>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</si>
  <si>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</si>
  <si>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</si>
  <si>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</si>
  <si>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</si>
  <si>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</si>
  <si>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</si>
  <si>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</si>
  <si>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</si>
  <si>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</si>
  <si>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</si>
  <si>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</si>
  <si>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</si>
  <si>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</si>
  <si>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</si>
  <si>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</si>
  <si>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</si>
  <si>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</si>
  <si>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</si>
  <si>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</si>
  <si>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</si>
  <si>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</si>
  <si>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</si>
  <si>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</si>
  <si>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</si>
  <si>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</si>
  <si>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</si>
  <si>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</si>
  <si>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</si>
  <si>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</si>
  <si>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</si>
  <si>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</si>
  <si>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</si>
  <si>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</si>
  <si>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</si>
  <si>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</si>
  <si>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</si>
  <si>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</si>
  <si>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</si>
  <si>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</si>
  <si>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</si>
  <si>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</si>
  <si>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</si>
  <si>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</si>
  <si>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</si>
  <si>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</si>
  <si>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</si>
  <si>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</si>
  <si>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</si>
  <si>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</si>
  <si>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</si>
  <si>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</si>
  <si>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</si>
  <si>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</si>
  <si>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</si>
  <si>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</si>
  <si>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</si>
  <si>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</si>
  <si>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</si>
  <si>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</si>
  <si>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</si>
  <si>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</si>
  <si>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</si>
  <si>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</si>
  <si>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</si>
  <si>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</si>
  <si>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</si>
  <si>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</si>
  <si>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</si>
  <si>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</si>
  <si>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</si>
  <si>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</si>
  <si>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</si>
  <si>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</si>
  <si>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</si>
  <si>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</si>
  <si>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</si>
  <si>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</si>
  <si>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</si>
  <si>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</si>
  <si>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</si>
  <si>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</si>
  <si>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</si>
  <si>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</si>
  <si>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</si>
  <si>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</si>
  <si>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</si>
  <si>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</si>
  <si>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</si>
  <si>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</si>
  <si>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</si>
  <si>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</si>
  <si>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</si>
  <si>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</si>
  <si>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</si>
  <si>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</si>
  <si>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</si>
  <si>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</si>
  <si>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</si>
  <si>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</si>
  <si>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</si>
  <si>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</si>
  <si>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</si>
  <si>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</si>
  <si>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</si>
  <si>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</si>
  <si>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</si>
  <si>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</si>
  <si>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</si>
  <si>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</si>
  <si>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</si>
  <si>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</si>
  <si>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</si>
  <si>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</si>
  <si>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</si>
  <si>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</si>
  <si>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</si>
  <si>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</si>
  <si>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</si>
  <si>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</si>
  <si>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</si>
  <si>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</si>
  <si>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</si>
  <si>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</si>
  <si>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</si>
  <si>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</si>
  <si>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</si>
  <si>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</si>
  <si>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</si>
  <si>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</si>
  <si>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</si>
  <si>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</si>
  <si>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</si>
  <si>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</si>
  <si>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</si>
  <si>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</si>
  <si>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</si>
  <si>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</si>
  <si>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</si>
  <si>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</si>
  <si>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</si>
  <si>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</si>
  <si>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</si>
  <si>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</si>
  <si>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</si>
  <si>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</si>
  <si>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</si>
  <si>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</si>
  <si>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</si>
  <si>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</si>
  <si>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</si>
  <si>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</si>
  <si>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</si>
  <si>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</si>
  <si>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</si>
  <si>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</si>
  <si>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</si>
  <si>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</si>
  <si>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</si>
  <si>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</si>
  <si>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</si>
  <si>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</si>
  <si>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</si>
  <si>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</si>
  <si>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</si>
  <si>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</si>
  <si>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</si>
  <si>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</si>
  <si>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</si>
  <si>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</si>
  <si>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</si>
  <si>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</si>
  <si>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</si>
  <si>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</si>
  <si>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</si>
  <si>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</si>
  <si>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</si>
  <si>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</si>
  <si>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</si>
  <si>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</si>
  <si>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</si>
  <si>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</si>
  <si>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</si>
  <si>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</si>
  <si>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</si>
  <si>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</si>
  <si>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</si>
  <si>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</si>
  <si>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</si>
  <si>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</si>
  <si>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</si>
  <si>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</si>
  <si>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</si>
  <si>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</si>
  <si>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</si>
  <si>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</si>
  <si>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</si>
  <si>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</si>
  <si>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</si>
  <si>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</si>
  <si>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</si>
  <si>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</si>
  <si>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</si>
  <si>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</si>
  <si>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</si>
  <si>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</si>
  <si>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</si>
  <si>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</si>
  <si>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</si>
  <si>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</si>
  <si>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</si>
  <si>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</si>
  <si>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</si>
  <si>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</si>
  <si>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</si>
  <si>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</si>
  <si>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</si>
  <si>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</si>
  <si>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</si>
  <si>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</si>
  <si>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</si>
  <si>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</si>
  <si>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</si>
  <si>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</si>
  <si>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</si>
  <si>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</si>
  <si>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</si>
  <si>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</si>
  <si>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</si>
  <si>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</si>
  <si>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</si>
  <si>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</si>
  <si>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</si>
  <si>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</si>
  <si>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</si>
  <si>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</si>
  <si>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</si>
  <si>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</si>
  <si>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</si>
  <si>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</si>
  <si>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</si>
  <si>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</si>
  <si>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</si>
  <si>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</si>
  <si>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</si>
  <si>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</si>
  <si>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</si>
  <si>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</si>
  <si>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</si>
  <si>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</si>
  <si>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</si>
  <si>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</si>
  <si>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</si>
  <si>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</si>
  <si>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</si>
  <si>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</si>
  <si>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</si>
  <si>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</si>
  <si>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</si>
  <si>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</si>
  <si>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</si>
  <si>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</si>
  <si>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</si>
  <si>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</si>
  <si>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</si>
  <si>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</si>
  <si>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</si>
  <si>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</si>
  <si>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</si>
  <si>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</si>
  <si>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</si>
  <si>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</si>
  <si>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</si>
  <si>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</si>
  <si>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</si>
  <si>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</si>
  <si>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</si>
  <si>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</si>
  <si>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</si>
  <si>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</si>
  <si>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</si>
  <si>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</si>
  <si>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</si>
  <si>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</si>
  <si>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</si>
  <si>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</si>
  <si>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</si>
  <si>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</si>
  <si>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</si>
  <si>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</si>
  <si>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</si>
  <si>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</si>
  <si>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</si>
  <si>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</si>
  <si>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</si>
  <si>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</si>
  <si>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</si>
  <si>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</si>
  <si>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</si>
  <si>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</si>
  <si>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</si>
  <si>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</si>
  <si>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</si>
  <si>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</si>
  <si>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</si>
  <si>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</si>
  <si>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</si>
  <si>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</si>
  <si>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</si>
  <si>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</si>
  <si>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</si>
  <si>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</si>
  <si>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</si>
  <si>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</si>
  <si>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</si>
  <si>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</si>
  <si>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</si>
  <si>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</si>
  <si>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</si>
  <si>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</si>
  <si>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</si>
  <si>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</si>
  <si>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</si>
  <si>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</si>
  <si>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</si>
  <si>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</si>
  <si>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</si>
  <si>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</si>
  <si>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</si>
  <si>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</si>
  <si>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</si>
  <si>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</si>
  <si>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</si>
  <si>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</si>
  <si>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</si>
  <si>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</si>
  <si>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</si>
  <si>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</si>
  <si>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</si>
  <si>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</si>
  <si>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</si>
  <si>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</si>
  <si>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</si>
  <si>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</si>
  <si>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</si>
  <si>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</si>
  <si>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</si>
  <si>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</si>
  <si>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</si>
  <si>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</si>
  <si>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</si>
  <si>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</si>
  <si>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</si>
  <si>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</si>
  <si>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</si>
  <si>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</si>
  <si>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</si>
  <si>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</si>
  <si>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</si>
  <si>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</si>
  <si>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</si>
  <si>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</si>
  <si>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</si>
  <si>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</si>
  <si>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</si>
  <si>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</si>
  <si>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</si>
  <si>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</si>
  <si>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</si>
  <si>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</si>
  <si>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</si>
  <si>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</si>
  <si>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</si>
  <si>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</si>
  <si>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</si>
  <si>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</si>
  <si>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</si>
  <si>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</si>
  <si>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</si>
  <si>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</si>
  <si>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</si>
  <si>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</si>
  <si>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</si>
  <si>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</si>
  <si>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</si>
  <si>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</si>
  <si>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</si>
  <si>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</si>
  <si>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</si>
  <si>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</si>
  <si>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</si>
  <si>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</si>
  <si>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</si>
  <si>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</si>
  <si>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</si>
  <si>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</si>
  <si>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</si>
  <si>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</si>
  <si>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</si>
  <si>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</si>
  <si>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</si>
  <si>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</si>
  <si>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</si>
  <si>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</si>
  <si>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</si>
  <si>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</si>
  <si>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</si>
  <si>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</si>
  <si>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</si>
  <si>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</si>
  <si>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</si>
  <si>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</si>
  <si>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</si>
  <si>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</si>
  <si>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</si>
  <si>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</si>
  <si>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</si>
  <si>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</si>
  <si>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</si>
  <si>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</si>
  <si>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</si>
  <si>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</si>
  <si>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</si>
  <si>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</si>
  <si>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</si>
  <si>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</si>
  <si>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</si>
  <si>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</si>
  <si>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</si>
  <si>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</si>
  <si>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</si>
  <si>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</si>
  <si>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</si>
  <si>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</si>
  <si>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</si>
  <si>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</si>
  <si>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</si>
  <si>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</si>
  <si>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</si>
  <si>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</si>
  <si>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</si>
  <si>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</si>
  <si>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</si>
  <si>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</si>
  <si>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</si>
  <si>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</si>
  <si>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</si>
  <si>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</si>
  <si>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</si>
  <si>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</si>
  <si>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</si>
  <si>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</si>
  <si>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</si>
  <si>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</si>
  <si>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</si>
  <si>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</si>
  <si>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</si>
  <si>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</si>
  <si>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</si>
  <si>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</si>
  <si>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</si>
  <si>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</si>
  <si>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</si>
  <si>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</si>
  <si>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</si>
  <si>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</si>
  <si>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</si>
  <si>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</si>
  <si>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</si>
  <si>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</si>
  <si>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</si>
  <si>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</si>
  <si>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</si>
  <si>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</si>
  <si>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</si>
  <si>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</si>
  <si>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</si>
  <si>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</si>
  <si>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</si>
  <si>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</si>
  <si>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</si>
  <si>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</si>
  <si>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</si>
  <si>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</si>
  <si>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</si>
  <si>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</si>
  <si>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</si>
  <si>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</si>
  <si>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</si>
  <si>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</si>
  <si>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</si>
  <si>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</si>
  <si>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</si>
  <si>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</si>
  <si>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</si>
  <si>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</si>
  <si>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</si>
  <si>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</si>
  <si>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</si>
  <si>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</si>
  <si>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</si>
  <si>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</si>
  <si>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</si>
  <si>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</si>
  <si>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</si>
  <si>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</si>
  <si>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</si>
  <si>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</si>
  <si>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</si>
  <si>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</si>
  <si>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</si>
  <si>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</si>
  <si>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</si>
  <si>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</si>
  <si>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</si>
  <si>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</si>
  <si>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</si>
  <si>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</si>
  <si>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</si>
  <si>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</si>
  <si>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</si>
  <si>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</si>
  <si>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</si>
  <si>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</si>
  <si>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</si>
  <si>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</si>
  <si>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</si>
  <si>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</si>
  <si>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</si>
  <si>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</si>
  <si>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</si>
  <si>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</si>
  <si>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</si>
  <si>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</si>
  <si>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</si>
  <si>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</si>
  <si>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</si>
  <si>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</si>
  <si>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</si>
  <si>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</si>
  <si>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</si>
  <si>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</si>
  <si>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</si>
  <si>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</si>
  <si>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</si>
  <si>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</si>
  <si>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</si>
  <si>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</si>
  <si>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</si>
  <si>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</si>
  <si>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</si>
  <si>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</si>
  <si>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</si>
  <si>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</si>
  <si>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</si>
  <si>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</si>
  <si>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</si>
  <si>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</si>
  <si>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</si>
  <si>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</si>
  <si>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</si>
  <si>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</si>
  <si>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</si>
  <si>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</si>
  <si>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</si>
  <si>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</si>
  <si>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</si>
  <si>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</si>
  <si>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</si>
  <si>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</si>
  <si>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</si>
  <si>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</si>
  <si>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</si>
  <si>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</si>
  <si>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</si>
  <si>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</si>
  <si>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</si>
  <si>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</si>
  <si>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</si>
  <si>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</si>
  <si>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</si>
  <si>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</si>
  <si>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</si>
  <si>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</si>
  <si>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</si>
  <si>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</si>
  <si>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</si>
  <si>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</si>
  <si>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</si>
  <si>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</si>
  <si>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</si>
  <si>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</si>
  <si>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</si>
  <si>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</si>
  <si>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</si>
  <si>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</si>
  <si>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</si>
  <si>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</si>
  <si>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</si>
  <si>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</si>
  <si>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</si>
  <si>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</si>
  <si>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</si>
  <si>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</si>
  <si>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</si>
  <si>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</si>
  <si>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</si>
  <si>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</si>
  <si>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</si>
  <si>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</si>
  <si>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</si>
  <si>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</si>
  <si>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</si>
  <si>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</si>
  <si>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</si>
  <si>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</si>
  <si>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</si>
  <si>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</si>
  <si>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</si>
  <si>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</si>
  <si>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</si>
  <si>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</si>
  <si>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</si>
  <si>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</si>
  <si>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</si>
  <si>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</si>
  <si>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</si>
  <si>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</si>
  <si>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</si>
  <si>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</si>
  <si>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</si>
  <si>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</si>
  <si>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</si>
  <si>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</si>
  <si>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</si>
  <si>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</si>
  <si>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</si>
  <si>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</si>
  <si>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</si>
  <si>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</si>
  <si>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</si>
  <si>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</si>
  <si>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</si>
  <si>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</si>
  <si>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</si>
  <si>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</si>
  <si>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</si>
  <si>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</si>
  <si>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</si>
  <si>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</si>
  <si>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</si>
  <si>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</si>
  <si>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</si>
  <si>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</si>
  <si>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</si>
  <si>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</si>
  <si>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</si>
  <si>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</si>
  <si>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</si>
  <si>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</si>
  <si>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</si>
  <si>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</si>
  <si>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</si>
  <si>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</si>
  <si>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</si>
  <si>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</si>
  <si>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</si>
  <si>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</si>
  <si>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</si>
  <si>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</si>
  <si>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</si>
  <si>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</si>
  <si>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</si>
  <si>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</si>
  <si>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</si>
  <si>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</si>
  <si>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</si>
  <si>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</si>
  <si>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</si>
  <si>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</si>
  <si>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</si>
  <si>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</si>
  <si>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</si>
  <si>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</si>
  <si>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</si>
  <si>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</si>
  <si>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</si>
  <si>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</si>
  <si>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</si>
  <si>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</si>
  <si>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</si>
  <si>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</si>
  <si>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</si>
  <si>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</si>
  <si>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</si>
  <si>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</si>
  <si>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</si>
  <si>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</si>
  <si>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</si>
  <si>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</si>
  <si>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</si>
  <si>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</si>
  <si>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</si>
  <si>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</si>
  <si>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</si>
  <si>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</si>
  <si>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</si>
  <si>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</si>
  <si>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</si>
  <si>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</si>
  <si>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</si>
  <si>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</si>
  <si>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</si>
  <si>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</si>
  <si>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</si>
  <si>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</si>
  <si>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</si>
  <si>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</si>
  <si>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</si>
  <si>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</si>
  <si>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</si>
  <si>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</si>
  <si>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</si>
  <si>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</si>
  <si>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</si>
  <si>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</si>
  <si>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</si>
  <si>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</si>
  <si>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</si>
  <si>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</si>
  <si>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</si>
  <si>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</si>
  <si>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</si>
  <si>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</si>
  <si>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</si>
  <si>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</si>
  <si>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</si>
  <si>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</si>
  <si>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</si>
  <si>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</si>
  <si>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</si>
  <si>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</si>
  <si>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</si>
  <si>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</si>
  <si>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</si>
  <si>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</si>
  <si>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</si>
  <si>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</si>
  <si>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</si>
  <si>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</si>
  <si>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</si>
  <si>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</si>
  <si>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</si>
  <si>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</si>
  <si>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</si>
  <si>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</si>
  <si>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</si>
  <si>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</si>
  <si>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</si>
  <si>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</si>
  <si>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</si>
  <si>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</si>
  <si>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</si>
  <si>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</si>
  <si>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</si>
  <si>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</si>
  <si>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</si>
  <si>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</si>
  <si>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</si>
  <si>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</si>
  <si>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</si>
  <si>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</si>
  <si>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</si>
  <si>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</si>
  <si>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</si>
  <si>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</si>
  <si>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</si>
  <si>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</si>
  <si>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</si>
  <si>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</si>
  <si>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</si>
  <si>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</si>
  <si>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</si>
  <si>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</si>
  <si>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</si>
  <si>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</si>
  <si>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</si>
  <si>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</si>
  <si>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</si>
  <si>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</si>
  <si>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</si>
  <si>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</si>
  <si>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</si>
  <si>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</si>
  <si>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</si>
  <si>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</si>
  <si>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</si>
  <si>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</si>
  <si>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</si>
  <si>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</si>
  <si>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</si>
  <si>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</si>
  <si>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</si>
  <si>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</si>
  <si>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</si>
  <si>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</si>
  <si>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</si>
  <si>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</si>
  <si>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</si>
  <si>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</si>
  <si>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</si>
  <si>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</si>
  <si>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</si>
  <si>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</si>
  <si>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</si>
  <si>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</si>
  <si>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</si>
  <si>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</si>
  <si>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</si>
  <si>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</si>
  <si>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</si>
  <si>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</si>
  <si>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</si>
  <si>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</si>
  <si>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</si>
  <si>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</si>
  <si>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</si>
  <si>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</si>
  <si>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</si>
  <si>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</si>
  <si>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</si>
  <si>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</si>
  <si>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</si>
  <si>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</si>
  <si>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</si>
  <si>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</si>
  <si>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</si>
  <si>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</si>
  <si>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</si>
  <si>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</si>
  <si>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</si>
  <si>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</si>
  <si>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</si>
  <si>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</si>
  <si>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</si>
  <si>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</si>
  <si>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</si>
  <si>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</si>
  <si>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</si>
  <si>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</si>
  <si>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</si>
  <si>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</si>
  <si>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</si>
  <si>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</si>
  <si>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</si>
  <si>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</si>
  <si>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</si>
  <si>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</si>
  <si>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</si>
  <si>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</si>
  <si>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</si>
  <si>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</si>
  <si>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</si>
  <si>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</si>
  <si>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</si>
  <si>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</si>
  <si>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</si>
  <si>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</si>
  <si>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</si>
  <si>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</si>
  <si>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</si>
  <si>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</si>
  <si>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</si>
  <si>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</si>
  <si>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</si>
  <si>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</si>
  <si>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</si>
  <si>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</si>
  <si>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</si>
  <si>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</si>
  <si>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</si>
  <si>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</si>
  <si>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</si>
  <si>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</si>
  <si>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</si>
  <si>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</si>
  <si>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</si>
  <si>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</si>
  <si>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</si>
  <si>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</si>
  <si>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</si>
  <si>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</si>
  <si>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</si>
  <si>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</si>
  <si>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</si>
  <si>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</si>
  <si>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</si>
  <si>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</si>
  <si>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</si>
  <si>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</si>
  <si>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</si>
  <si>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</si>
  <si>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</si>
  <si>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</si>
  <si>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</si>
  <si>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</si>
  <si>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</si>
  <si>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</si>
  <si>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</si>
  <si>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</si>
  <si>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</si>
  <si>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</si>
  <si>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</si>
  <si>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</si>
  <si>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</si>
  <si>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</si>
  <si>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</si>
  <si>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</si>
  <si>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</si>
  <si>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</si>
  <si>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</si>
  <si>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</si>
  <si>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</si>
  <si>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</si>
  <si>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</si>
  <si>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</si>
  <si>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</si>
  <si>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</si>
  <si>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</si>
  <si>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</si>
  <si>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</si>
  <si>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</si>
  <si>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</si>
  <si>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</si>
  <si>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</si>
  <si>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</si>
  <si>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</si>
  <si>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</si>
  <si>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</si>
  <si>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</si>
  <si>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</si>
  <si>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</si>
  <si>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</si>
  <si>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</si>
  <si>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</si>
  <si>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</si>
  <si>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</si>
  <si>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</si>
  <si>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</si>
  <si>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</si>
  <si>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</si>
  <si>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</si>
  <si>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</si>
  <si>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</si>
  <si>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</si>
  <si>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</si>
  <si>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</si>
  <si>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</si>
  <si>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</si>
  <si>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</si>
  <si>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</si>
  <si>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</si>
  <si>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</si>
  <si>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</si>
  <si>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</si>
  <si>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</si>
  <si>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</si>
  <si>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</si>
  <si>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</si>
  <si>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</si>
  <si>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</si>
  <si>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</si>
  <si>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</si>
  <si>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</si>
  <si>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</si>
  <si>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</si>
  <si>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</si>
  <si>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</si>
  <si>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</si>
  <si>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</si>
  <si>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</si>
  <si>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</si>
  <si>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</si>
  <si>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</si>
  <si>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</si>
  <si>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</si>
  <si>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</si>
  <si>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</si>
  <si>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</si>
  <si>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</si>
  <si>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</si>
  <si>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</si>
  <si>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</si>
  <si>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</si>
  <si>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</si>
  <si>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</si>
  <si>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</si>
  <si>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</si>
  <si>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</si>
  <si>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</si>
  <si>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</si>
  <si>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</si>
  <si>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</si>
  <si>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</si>
  <si>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</si>
  <si>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</si>
  <si>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</si>
  <si>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</si>
  <si>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</si>
  <si>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</si>
  <si>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</si>
  <si>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</si>
  <si>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</si>
  <si>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</si>
  <si>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</si>
  <si>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</si>
  <si>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</si>
  <si>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</si>
  <si>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</si>
  <si>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</si>
  <si>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</si>
  <si>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</si>
  <si>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</si>
  <si>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</si>
  <si>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</si>
  <si>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</si>
  <si>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</si>
  <si>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</si>
  <si>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</si>
  <si>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</si>
  <si>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</si>
  <si>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</si>
  <si>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</si>
  <si>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</si>
  <si>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</si>
  <si>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</si>
  <si>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</si>
  <si>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</si>
  <si>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</si>
  <si>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</si>
  <si>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</si>
  <si>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</si>
  <si>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</si>
  <si>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</si>
  <si>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</si>
  <si>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</si>
  <si>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</si>
  <si>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</si>
  <si>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</si>
  <si>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</si>
  <si>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</si>
  <si>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</si>
  <si>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</si>
  <si>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</si>
  <si>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</si>
  <si>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</si>
  <si>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</si>
  <si>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</si>
  <si>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</si>
  <si>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</si>
  <si>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</si>
  <si>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</si>
  <si>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</si>
  <si>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</si>
  <si>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</si>
  <si>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</si>
  <si>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</si>
  <si>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</si>
  <si>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</si>
  <si>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</si>
  <si>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</si>
  <si>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</si>
  <si>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</si>
  <si>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</si>
  <si>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</si>
  <si>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</si>
  <si>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</si>
  <si>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</si>
  <si>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</si>
  <si>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</si>
  <si>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</si>
  <si>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</si>
  <si>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</si>
  <si>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</si>
  <si>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</si>
  <si>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</si>
  <si>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</si>
  <si>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</si>
  <si>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</si>
  <si>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</si>
  <si>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</si>
  <si>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</si>
  <si>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</si>
  <si>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</si>
  <si>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</si>
  <si>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</si>
  <si>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</si>
  <si>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</si>
  <si>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</si>
  <si>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</si>
  <si>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</si>
  <si>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</si>
  <si>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</si>
  <si>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</si>
  <si>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</si>
  <si>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</si>
  <si>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</si>
  <si>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</si>
  <si>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</si>
  <si>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</si>
  <si>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</si>
  <si>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</si>
  <si>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</si>
  <si>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</si>
  <si>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</si>
  <si>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</si>
  <si>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</si>
  <si>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</si>
  <si>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</si>
  <si>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</si>
  <si>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</si>
  <si>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</si>
  <si>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</si>
  <si>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</si>
  <si>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</si>
  <si>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</si>
  <si>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</si>
  <si>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</si>
  <si>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</si>
  <si>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</si>
  <si>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</si>
  <si>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</si>
  <si>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</si>
  <si>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</si>
  <si>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</si>
  <si>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</si>
  <si>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</si>
  <si>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</si>
  <si>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</si>
  <si>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</si>
  <si>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</si>
  <si>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</si>
  <si>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</si>
  <si>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</si>
  <si>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</si>
  <si>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</si>
  <si>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</si>
  <si>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</si>
  <si>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</si>
  <si>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</si>
  <si>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</si>
  <si>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</si>
  <si>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</si>
  <si>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</si>
  <si>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</si>
  <si>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</si>
  <si>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</si>
  <si>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</si>
  <si>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</si>
  <si>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</si>
  <si>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</si>
  <si>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</si>
  <si>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</si>
  <si>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</si>
  <si>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</si>
  <si>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</si>
  <si>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</si>
  <si>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</si>
  <si>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</si>
  <si>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</si>
  <si>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</si>
  <si>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</si>
  <si>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</si>
  <si>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</si>
  <si>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</si>
  <si>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</si>
  <si>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</si>
  <si>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</si>
  <si>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</si>
  <si>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</si>
  <si>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</si>
  <si>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</si>
  <si>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</si>
  <si>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</si>
  <si>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</si>
  <si>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</si>
  <si>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</si>
  <si>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</si>
  <si>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</si>
  <si>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</si>
  <si>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</si>
  <si>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</si>
  <si>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</si>
  <si>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</si>
  <si>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</si>
  <si>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</si>
  <si>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</si>
  <si>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</si>
  <si>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</si>
  <si>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</si>
  <si>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</si>
  <si>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</si>
  <si>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</si>
  <si>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</si>
  <si>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</si>
  <si>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</si>
  <si>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</si>
  <si>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</si>
  <si>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</si>
  <si>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</si>
  <si>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</si>
  <si>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</si>
  <si>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</si>
  <si>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</si>
  <si>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</si>
  <si>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</si>
  <si>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</si>
  <si>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</si>
  <si>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</si>
  <si>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</si>
  <si>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</si>
  <si>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</si>
  <si>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</si>
  <si>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</si>
  <si>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</si>
  <si>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</si>
  <si>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</si>
  <si>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</si>
  <si>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</si>
  <si>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</si>
  <si>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</si>
  <si>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</si>
  <si>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</si>
  <si>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</si>
  <si>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</si>
  <si>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</si>
  <si>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</si>
  <si>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</si>
  <si>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</si>
  <si>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</si>
  <si>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</si>
  <si>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</si>
  <si>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</si>
  <si>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</si>
  <si>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</si>
  <si>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</si>
  <si>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</si>
  <si>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</si>
  <si>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</si>
  <si>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</si>
  <si>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</si>
  <si>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</si>
  <si>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</si>
  <si>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</si>
  <si>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</si>
  <si>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</si>
  <si>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</si>
  <si>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</si>
  <si>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</si>
  <si>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</si>
  <si>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</si>
  <si>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</si>
  <si>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</si>
  <si>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</si>
  <si>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</si>
  <si>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</si>
  <si>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</si>
  <si>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</si>
  <si>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</si>
  <si>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</si>
  <si>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</si>
  <si>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</si>
  <si>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</si>
  <si>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</si>
  <si>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</si>
  <si>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</si>
  <si>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</si>
  <si>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</si>
  <si>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</si>
  <si>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</si>
  <si>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</si>
  <si>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</si>
  <si>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</si>
  <si>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</si>
  <si>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</si>
  <si>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</si>
  <si>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</si>
  <si>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</si>
  <si>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</si>
  <si>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</si>
  <si>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</si>
  <si>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</si>
  <si>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</si>
  <si>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</si>
  <si>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</si>
  <si>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</si>
  <si>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</si>
  <si>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</si>
  <si>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</si>
  <si>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</si>
  <si>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</si>
  <si>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</si>
  <si>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</si>
  <si>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</si>
  <si>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</si>
  <si>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</si>
  <si>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</si>
  <si>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</si>
  <si>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</si>
  <si>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</si>
  <si>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</si>
  <si>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</si>
  <si>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</si>
  <si>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</si>
  <si>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</si>
  <si>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</si>
  <si>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</si>
  <si>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</si>
  <si>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</si>
  <si>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</si>
  <si>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</si>
  <si>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</si>
  <si>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</si>
  <si>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</si>
  <si>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</si>
  <si>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</si>
  <si>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</si>
  <si>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</si>
  <si>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</si>
  <si>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</si>
  <si>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</si>
  <si>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</si>
  <si>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</si>
  <si>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</si>
  <si>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</si>
  <si>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</si>
  <si>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</si>
  <si>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</si>
  <si>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</si>
  <si>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</si>
  <si>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</si>
  <si>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</si>
  <si>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</si>
  <si>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</si>
  <si>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</si>
  <si>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</si>
  <si>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</si>
  <si>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</si>
  <si>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</si>
  <si>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</si>
  <si>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</si>
  <si>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</si>
  <si>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</si>
  <si>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</si>
  <si>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</si>
  <si>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</si>
  <si>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</si>
  <si>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</si>
  <si>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</si>
  <si>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</si>
  <si>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</si>
  <si>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</si>
  <si>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</si>
  <si>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</si>
  <si>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</si>
  <si>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</si>
  <si>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</si>
  <si>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</si>
  <si>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</si>
  <si>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</si>
  <si>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</si>
  <si>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</si>
  <si>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</si>
  <si>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</si>
  <si>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</si>
  <si>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</si>
  <si>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</si>
  <si>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</si>
  <si>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</si>
  <si>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</si>
  <si>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</si>
  <si>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</si>
  <si>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</si>
  <si>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</si>
  <si>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</si>
  <si>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</si>
  <si>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</si>
  <si>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</si>
  <si>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</si>
  <si>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</si>
  <si>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</si>
  <si>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</si>
  <si>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</si>
  <si>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</si>
  <si>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</si>
  <si>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</si>
  <si>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</si>
  <si>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</si>
  <si>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</si>
  <si>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</si>
  <si>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</si>
  <si>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</si>
  <si>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</si>
  <si>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</si>
  <si>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</si>
  <si>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</si>
  <si>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</si>
  <si>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</si>
  <si>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</si>
  <si>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</si>
  <si>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</si>
  <si>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</si>
  <si>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</si>
  <si>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</si>
  <si>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</si>
  <si>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</si>
  <si>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</si>
  <si>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</si>
  <si>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</si>
  <si>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</si>
  <si>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</si>
  <si>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</si>
  <si>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</si>
  <si>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</si>
  <si>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</si>
  <si>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</si>
  <si>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</si>
  <si>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</si>
  <si>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</si>
  <si>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</si>
  <si>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</si>
  <si>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</si>
  <si>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</si>
  <si>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</si>
  <si>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</si>
  <si>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</si>
  <si>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</si>
  <si>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</si>
  <si>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</si>
  <si>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</si>
  <si>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</si>
  <si>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</si>
  <si>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</si>
  <si>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</si>
  <si>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</si>
  <si>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</si>
  <si>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</si>
  <si>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</si>
  <si>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</si>
  <si>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</si>
  <si>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</si>
  <si>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</si>
  <si>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</si>
  <si>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</si>
  <si>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</si>
  <si>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</si>
  <si>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</si>
  <si>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</si>
  <si>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</si>
  <si>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</si>
  <si>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</si>
  <si>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</si>
  <si>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</si>
  <si>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</si>
  <si>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</si>
  <si>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</si>
  <si>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</si>
  <si>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</si>
  <si>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</si>
  <si>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</si>
  <si>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</si>
  <si>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</si>
  <si>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</si>
  <si>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</si>
  <si>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</si>
  <si>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</si>
  <si>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</si>
  <si>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</si>
  <si>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</si>
  <si>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</si>
  <si>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</si>
  <si>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</si>
  <si>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</si>
  <si>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</si>
  <si>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</si>
  <si>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</si>
  <si>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</si>
  <si>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</si>
  <si>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</si>
  <si>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</si>
  <si>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</si>
  <si>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</si>
  <si>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</si>
  <si>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</si>
  <si>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</si>
  <si>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</si>
  <si>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</si>
  <si>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</si>
  <si>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</si>
  <si>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</si>
  <si>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</si>
  <si>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</si>
  <si>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</si>
  <si>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</si>
  <si>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</si>
  <si>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</si>
  <si>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</si>
  <si>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</si>
  <si>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</si>
  <si>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</si>
  <si>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</si>
  <si>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</si>
  <si>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</si>
  <si>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</si>
  <si>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</si>
  <si>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</si>
  <si>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</si>
  <si>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</si>
  <si>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</si>
  <si>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</si>
  <si>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</si>
  <si>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</si>
  <si>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</si>
  <si>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</si>
  <si>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</si>
  <si>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</si>
  <si>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</si>
  <si>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</si>
  <si>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</si>
  <si>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</si>
  <si>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</si>
  <si>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</si>
  <si>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</si>
  <si>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</si>
  <si>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</si>
  <si>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</si>
  <si>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</si>
  <si>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</si>
  <si>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</si>
  <si>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</si>
  <si>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</si>
  <si>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</si>
  <si>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</si>
  <si>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</si>
  <si>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</si>
  <si>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</si>
  <si>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</si>
  <si>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</si>
  <si>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</si>
  <si>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</si>
  <si>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</si>
  <si>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</si>
  <si>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</si>
  <si>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</si>
  <si>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</si>
  <si>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</si>
  <si>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</si>
  <si>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</si>
  <si>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</si>
  <si>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</si>
  <si>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</si>
  <si>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</si>
  <si>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</si>
  <si>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</si>
  <si>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</si>
  <si>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</si>
  <si>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</si>
  <si>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</si>
  <si>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</si>
  <si>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</si>
  <si>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</si>
  <si>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</si>
  <si>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</si>
  <si>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</si>
  <si>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</si>
  <si>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</si>
  <si>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</si>
  <si>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</si>
  <si>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</si>
  <si>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</si>
  <si>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</si>
  <si>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</si>
  <si>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</si>
  <si>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</si>
  <si>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</si>
  <si>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</si>
  <si>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</si>
  <si>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</si>
  <si>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</si>
  <si>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</si>
  <si>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</si>
  <si>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</si>
  <si>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</si>
  <si>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</si>
  <si>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</si>
  <si>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</si>
  <si>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</si>
  <si>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</si>
  <si>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</si>
  <si>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</si>
  <si>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</si>
  <si>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</si>
  <si>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</si>
  <si>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</si>
  <si>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</si>
  <si>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</si>
  <si>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</si>
  <si>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</si>
  <si>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</si>
  <si>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</si>
  <si>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</si>
  <si>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</si>
  <si>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</si>
  <si>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</si>
  <si>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</si>
  <si>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</si>
  <si>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</si>
  <si>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</si>
  <si>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</si>
  <si>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</si>
  <si>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</si>
  <si>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</si>
  <si>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</si>
  <si>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</si>
  <si>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</si>
  <si>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</si>
  <si>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</si>
  <si>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</si>
  <si>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</si>
  <si>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</si>
  <si>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</si>
  <si>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</si>
  <si>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</si>
  <si>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</si>
  <si>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</si>
  <si>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</si>
  <si>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</si>
  <si>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</si>
  <si>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</si>
  <si>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</si>
  <si>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</si>
  <si>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</si>
  <si>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</si>
  <si>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</si>
  <si>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</si>
  <si>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</si>
  <si>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</si>
  <si>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</si>
  <si>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</si>
  <si>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</si>
  <si>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</si>
  <si>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</si>
  <si>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</si>
  <si>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</si>
  <si>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</si>
  <si>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</si>
  <si>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</si>
  <si>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</si>
  <si>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</si>
  <si>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</si>
  <si>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</si>
  <si>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</si>
  <si>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</si>
  <si>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</si>
  <si>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</si>
  <si>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</si>
  <si>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</si>
  <si>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</si>
  <si>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</si>
  <si>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</si>
  <si>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</si>
  <si>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</si>
  <si>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</si>
  <si>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</si>
  <si>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</si>
  <si>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</si>
  <si>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</si>
  <si>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</si>
  <si>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</si>
  <si>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</si>
  <si>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</si>
  <si>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</si>
  <si>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</si>
  <si>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</si>
  <si>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</si>
  <si>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</si>
  <si>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</si>
  <si>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</si>
  <si>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</si>
  <si>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</si>
  <si>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</si>
  <si>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</si>
  <si>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</si>
  <si>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</si>
  <si>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</si>
  <si>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</si>
  <si>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</si>
  <si>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</si>
  <si>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</si>
  <si>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</si>
  <si>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</si>
  <si>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</si>
  <si>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</si>
  <si>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</si>
  <si>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</si>
  <si>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</si>
  <si>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</si>
  <si>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</si>
  <si>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</si>
  <si>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</si>
  <si>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</si>
  <si>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</si>
  <si>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</si>
  <si>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</si>
  <si>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</si>
  <si>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</si>
  <si>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</si>
  <si>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</si>
  <si>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</si>
  <si>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</si>
  <si>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</si>
  <si>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</si>
  <si>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</si>
  <si>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</si>
  <si>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</si>
  <si>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</si>
  <si>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</si>
  <si>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</si>
  <si>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</si>
  <si>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</si>
  <si>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</si>
  <si>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</si>
  <si>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</si>
  <si>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</si>
  <si>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</si>
  <si>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</si>
  <si>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</si>
  <si>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</si>
  <si>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</si>
  <si>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</si>
  <si>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</si>
  <si>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</si>
  <si>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</si>
  <si>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</si>
  <si>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</si>
  <si>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</si>
  <si>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</si>
  <si>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</si>
  <si>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</si>
  <si>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</si>
  <si>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</si>
  <si>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</si>
  <si>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</si>
  <si>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</si>
  <si>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</si>
  <si>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</si>
  <si>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</si>
  <si>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</si>
  <si>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</si>
  <si>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</si>
  <si>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</si>
  <si>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</si>
  <si>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</si>
  <si>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</si>
  <si>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</si>
  <si>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</si>
  <si>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</si>
  <si>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</si>
  <si>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</si>
  <si>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</si>
  <si>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</si>
  <si>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</si>
  <si>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</si>
  <si>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</si>
  <si>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</si>
  <si>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</si>
  <si>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</si>
  <si>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</si>
  <si>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</si>
  <si>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</si>
  <si>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</si>
  <si>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</si>
  <si>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</si>
  <si>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</si>
  <si>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</si>
  <si>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</si>
  <si>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</si>
  <si>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</si>
  <si>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</si>
  <si>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</si>
  <si>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</si>
  <si>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</si>
  <si>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</si>
  <si>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</si>
  <si>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</si>
  <si>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</si>
  <si>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</si>
  <si>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</si>
  <si>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</si>
  <si>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</si>
  <si>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</si>
  <si>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</si>
  <si>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</si>
  <si>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</si>
  <si>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</si>
  <si>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</si>
  <si>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</si>
  <si>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</si>
  <si>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</si>
  <si>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</si>
  <si>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</si>
  <si>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</si>
  <si>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</si>
  <si>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</si>
  <si>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</si>
  <si>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</si>
  <si>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</si>
  <si>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</si>
  <si>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</si>
  <si>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</si>
  <si>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</si>
  <si>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</si>
  <si>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</si>
  <si>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</si>
  <si>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</si>
  <si>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</si>
  <si>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</si>
  <si>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</si>
  <si>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</si>
  <si>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</si>
  <si>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</si>
  <si>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</si>
  <si>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</si>
  <si>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</si>
  <si>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</si>
  <si>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</si>
  <si>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</si>
  <si>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</si>
  <si>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</si>
  <si>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</si>
  <si>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</si>
  <si>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</si>
  <si>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</si>
  <si>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</si>
  <si>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</si>
  <si>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</si>
  <si>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</si>
  <si>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</si>
  <si>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</si>
  <si>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</si>
  <si>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</si>
  <si>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</si>
  <si>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</si>
  <si>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</si>
  <si>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</si>
  <si>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</si>
  <si>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</si>
  <si>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</si>
  <si>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</si>
  <si>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</si>
  <si>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</si>
  <si>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</si>
  <si>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</si>
  <si>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</si>
  <si>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</si>
  <si>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</si>
  <si>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</si>
  <si>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</si>
  <si>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</si>
  <si>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</si>
  <si>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</si>
  <si>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</si>
  <si>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</si>
  <si>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</si>
  <si>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</si>
  <si>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</si>
  <si>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</si>
  <si>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</si>
  <si>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</si>
  <si>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</si>
  <si>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</si>
  <si>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</si>
  <si>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</si>
  <si>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</si>
  <si>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</si>
  <si>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</si>
  <si>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</si>
  <si>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</si>
  <si>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</si>
  <si>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</si>
  <si>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</si>
  <si>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</si>
  <si>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</si>
  <si>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</si>
  <si>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</si>
  <si>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</si>
  <si>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</si>
  <si>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</si>
  <si>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</si>
  <si>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</si>
  <si>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</si>
  <si>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</si>
  <si>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</si>
  <si>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</si>
  <si>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</si>
  <si>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</si>
  <si>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</si>
  <si>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</si>
  <si>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</si>
  <si>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</si>
  <si>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</si>
  <si>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</si>
  <si>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</si>
  <si>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</si>
  <si>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</si>
  <si>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</si>
  <si>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</si>
  <si>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</si>
  <si>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</si>
  <si>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</si>
  <si>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</si>
  <si>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</si>
  <si>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</si>
  <si>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</si>
  <si>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</si>
  <si>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</si>
  <si>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</si>
  <si>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</si>
  <si>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</si>
  <si>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</si>
  <si>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</si>
  <si>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</si>
  <si>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</si>
  <si>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</si>
  <si>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</si>
  <si>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</si>
  <si>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</si>
  <si>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</si>
  <si>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</si>
  <si>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</si>
  <si>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</si>
  <si>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</si>
  <si>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</si>
  <si>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</si>
  <si>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</si>
  <si>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</si>
  <si>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</si>
  <si>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</si>
  <si>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</si>
  <si>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</si>
  <si>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</si>
  <si>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</si>
  <si>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</si>
  <si>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</si>
  <si>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</si>
  <si>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</si>
  <si>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</si>
  <si>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</si>
  <si>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</si>
  <si>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</si>
  <si>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</si>
  <si>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</si>
  <si>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</si>
  <si>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</si>
  <si>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</si>
  <si>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</si>
  <si>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</si>
  <si>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</si>
  <si>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</si>
  <si>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</si>
  <si>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</si>
  <si>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</si>
  <si>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</si>
  <si>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</si>
  <si>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</si>
  <si>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</si>
  <si>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</si>
  <si>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</si>
  <si>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</si>
  <si>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</si>
  <si>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</si>
  <si>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</si>
  <si>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</si>
  <si>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</si>
  <si>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</si>
  <si>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</si>
  <si>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</si>
  <si>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</si>
  <si>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</si>
  <si>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</si>
  <si>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</si>
  <si>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</si>
  <si>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</si>
  <si>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</si>
  <si>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</si>
  <si>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</si>
  <si>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</si>
  <si>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</si>
  <si>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</si>
  <si>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</si>
  <si>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</si>
  <si>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</si>
  <si>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</si>
  <si>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</si>
  <si>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</si>
  <si>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</si>
  <si>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</si>
  <si>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</si>
  <si>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</si>
  <si>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</si>
  <si>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</si>
  <si>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</si>
  <si>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</si>
  <si>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</si>
  <si>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</si>
  <si>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</si>
  <si>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</si>
  <si>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</si>
  <si>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</si>
  <si>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</si>
  <si>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</si>
  <si>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</si>
  <si>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</si>
  <si>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</si>
  <si>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</si>
  <si>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</si>
  <si>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</si>
  <si>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</si>
  <si>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</si>
  <si>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</si>
  <si>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</si>
  <si>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</si>
  <si>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</si>
  <si>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</si>
  <si>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</si>
  <si>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</si>
  <si>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</si>
  <si>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</si>
  <si>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</si>
  <si>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</si>
  <si>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</si>
  <si>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</si>
  <si>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</si>
  <si>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</si>
  <si>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</si>
  <si>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</si>
  <si>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</si>
  <si>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</si>
  <si>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</si>
  <si>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</si>
  <si>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</si>
  <si>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</si>
  <si>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</si>
  <si>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</si>
  <si>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</si>
  <si>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</si>
  <si>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</si>
  <si>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</si>
  <si>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</si>
  <si>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</si>
  <si>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</si>
  <si>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</si>
  <si>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</si>
  <si>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</si>
  <si>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</si>
  <si>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</si>
  <si>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</si>
  <si>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</si>
  <si>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</si>
  <si>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</si>
  <si>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</si>
  <si>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</si>
  <si>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</si>
  <si>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</si>
  <si>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</si>
  <si>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</si>
  <si>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</si>
  <si>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</si>
  <si>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</si>
  <si>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</si>
  <si>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</si>
  <si>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</si>
  <si>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</si>
  <si>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</si>
  <si>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</si>
  <si>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</si>
  <si>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</si>
  <si>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</si>
  <si>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</si>
  <si>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</si>
  <si>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</si>
  <si>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</si>
  <si>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</si>
  <si>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</si>
  <si>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</si>
  <si>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</si>
  <si>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</si>
  <si>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</si>
  <si>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</si>
  <si>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</si>
  <si>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</si>
  <si>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</si>
  <si>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</si>
  <si>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</si>
  <si>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</si>
  <si>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</si>
  <si>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</si>
  <si>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</si>
  <si>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</si>
  <si>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</si>
  <si>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</si>
  <si>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</si>
  <si>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</si>
  <si>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</si>
  <si>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</si>
  <si>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</si>
  <si>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</si>
  <si>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</si>
  <si>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</si>
  <si>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</si>
  <si>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</si>
  <si>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</si>
  <si>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</si>
  <si>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</si>
  <si>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</si>
  <si>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</si>
  <si>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</si>
  <si>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</si>
  <si>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</si>
  <si>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</si>
  <si>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</si>
  <si>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</si>
  <si>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</si>
  <si>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</si>
  <si>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</si>
  <si>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</si>
  <si>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</si>
  <si>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</si>
  <si>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</si>
  <si>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</si>
  <si>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</si>
  <si>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</si>
  <si>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</si>
  <si>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</si>
  <si>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</si>
  <si>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</si>
  <si>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</si>
  <si>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</si>
  <si>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</si>
  <si>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</si>
  <si>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</si>
  <si>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</si>
  <si>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</si>
  <si>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</si>
  <si>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</si>
  <si>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</si>
  <si>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</si>
  <si>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</si>
  <si>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</si>
  <si>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</si>
  <si>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</si>
  <si>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</si>
  <si>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</si>
  <si>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</si>
  <si>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</si>
  <si>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</si>
  <si>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</si>
  <si>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</si>
  <si>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</si>
  <si>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</si>
  <si>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</si>
  <si>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</si>
  <si>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</si>
  <si>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</si>
  <si>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</si>
  <si>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</si>
  <si>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</si>
  <si>
    <t>因为没有重叠部分</t>
    <phoneticPr fontId="74" type="noConversion"/>
  </si>
  <si>
    <t>必须重点大学计算机/数学相关专业硕士以上，或优秀的本科</t>
  </si>
  <si>
    <t>专业</t>
    <phoneticPr fontId="1" type="noConversion"/>
  </si>
  <si>
    <t>专业需抽取出“计算机”</t>
    <phoneticPr fontId="74" type="noConversion"/>
  </si>
  <si>
    <t>学大</t>
  </si>
  <si>
    <t>作为学大教育的关键词</t>
    <phoneticPr fontId="49" type="noConversion"/>
  </si>
  <si>
    <t>担任过记者岗位和编辑岗位</t>
  </si>
  <si>
    <t>岗位需抽取出“记者”，无需抽取到技能</t>
    <phoneticPr fontId="74" type="noConversion"/>
  </si>
  <si>
    <t>岗位</t>
    <phoneticPr fontId="1" type="noConversion"/>
  </si>
  <si>
    <t>有阿里相关工作经验的优先考虑</t>
  </si>
  <si>
    <t>目标公司：浙江格凌实业有限公司 上海全风实业有限公司 浙江颐顿机电有限公司</t>
    <phoneticPr fontId="74" type="noConversion"/>
  </si>
  <si>
    <t>目标公司需抽取出“浙江格凌实业有限公司 上海全风实业有限公司 浙江颐顿机电有限公司“</t>
    <phoneticPr fontId="74" type="noConversion"/>
  </si>
  <si>
    <t>智能搬运</t>
  </si>
  <si>
    <t>熟悉物流行业同时了解智能搬运技术；</t>
  </si>
  <si>
    <t>量词需抽取出“2个亿以上”</t>
    <phoneticPr fontId="74" type="noConversion"/>
  </si>
  <si>
    <t>4、看宝洁公司的做营销管理的候选人。</t>
  </si>
  <si>
    <t>目标公司需抽取出“宝洁”</t>
    <phoneticPr fontId="74" type="noConversion"/>
  </si>
  <si>
    <t>市场营销学</t>
    <phoneticPr fontId="49" type="noConversion"/>
  </si>
  <si>
    <t>传媒学</t>
  </si>
  <si>
    <t>专业</t>
    <phoneticPr fontId="49" type="noConversion"/>
  </si>
  <si>
    <t>量词需抽取出“30-40亿”</t>
    <phoneticPr fontId="74" type="noConversion"/>
  </si>
  <si>
    <t>候选人所在财富公司体量要求：一年募资30-40亿</t>
    <phoneticPr fontId="74" type="noConversion"/>
  </si>
  <si>
    <t>JD1432</t>
  </si>
  <si>
    <t>JD1433</t>
  </si>
  <si>
    <t>JD1434</t>
  </si>
  <si>
    <t>JD1435</t>
  </si>
  <si>
    <t>JD1436</t>
  </si>
  <si>
    <t>JD1437</t>
  </si>
  <si>
    <t>JD1438</t>
  </si>
  <si>
    <t>目前抽取出“要求：头条-抖音(0),百度-好看视频(1),全民视频(2, 无效)“</t>
    <phoneticPr fontId="74" type="noConversion"/>
  </si>
  <si>
    <t>中国专利法</t>
    <phoneticPr fontId="49" type="noConversion"/>
  </si>
  <si>
    <t>中国专利申请</t>
    <phoneticPr fontId="49" type="noConversion"/>
  </si>
  <si>
    <t>TIC2000</t>
    <phoneticPr fontId="49" type="noConversion"/>
  </si>
  <si>
    <t>高并发</t>
  </si>
  <si>
    <t>改成已知未识别</t>
    <phoneticPr fontId="49" type="noConversion"/>
  </si>
  <si>
    <t>有TIC2000系列DSP，ST、Freescale、英飞凌等Cotex&amp;;M系列MCU开发经验；</t>
  </si>
  <si>
    <t>CAN bus通讯</t>
  </si>
  <si>
    <t>app渠道资源</t>
    <phoneticPr fontId="49" type="noConversion"/>
  </si>
  <si>
    <t>欧美风</t>
    <phoneticPr fontId="49" type="noConversion"/>
  </si>
  <si>
    <t>必须熟悉常用现场总线技术，如485通讯、CAN bus通讯等，熟悉现场总线调试手段；</t>
    <phoneticPr fontId="77" type="noConversion"/>
  </si>
  <si>
    <t>有良好的媒体、APP渠道（ASO）等资源</t>
  </si>
  <si>
    <t>必须要要一个完整的欧美风Q版风格项目</t>
  </si>
  <si>
    <t>必须精通中国专利法及中国专利申请过程中的流程</t>
    <phoneticPr fontId="77" type="noConversion"/>
  </si>
  <si>
    <t>1、强烈的团队精神和出色的沟通能力</t>
  </si>
  <si>
    <t>必须熟练运用嵌入式C/C++语言及开发环境进行软件开发、</t>
  </si>
  <si>
    <t>3年以上大型互联网公司人事经理及运营经理工作经验</t>
  </si>
  <si>
    <t>必须具备独立地撰写高质量的中国专利申请、答复OA和处理复审的能力</t>
  </si>
  <si>
    <t>技能无需抽取出“出色”</t>
    <phoneticPr fontId="74" type="noConversion"/>
  </si>
  <si>
    <t>技能抽取出“要求：嵌入式软件开发(0, 无效),c/c++(1),c/c++(2),c(3),c++软件开发(4, 无效)“，c/c++重复</t>
    <phoneticPr fontId="74" type="noConversion"/>
  </si>
  <si>
    <t>职位需抽取出“人事经理”，方向/职级无需抽取出内容</t>
    <phoneticPr fontId="74" type="noConversion"/>
  </si>
  <si>
    <t>技能需抽取出“app渠道资源”</t>
    <phoneticPr fontId="74" type="noConversion"/>
  </si>
  <si>
    <t>技能需抽取出“中国专利法，中国专利申请”，工作内容涉及地区无需抽取出“中国”</t>
    <phoneticPr fontId="74" type="noConversion"/>
  </si>
  <si>
    <t>技能需抽取出“中国专利申请”，工作内容涉及地区无需抽取出“中国”</t>
    <phoneticPr fontId="74" type="noConversion"/>
  </si>
  <si>
    <t>技能需抽取出“欧美风”，工作内容涉及地区无需抽取出“欧美”</t>
    <phoneticPr fontId="74" type="noConversion"/>
  </si>
  <si>
    <t>JD1439</t>
  </si>
  <si>
    <t>JD1440</t>
  </si>
  <si>
    <t>JD1441</t>
  </si>
  <si>
    <t>JD1442</t>
  </si>
  <si>
    <t>JD1443</t>
  </si>
  <si>
    <t>JD1444</t>
  </si>
  <si>
    <t>JD1445</t>
  </si>
  <si>
    <t>JD1446</t>
  </si>
  <si>
    <t>必须3-5年人事经理岗位工作经验</t>
    <phoneticPr fontId="74" type="noConversion"/>
  </si>
  <si>
    <t>对标公司优先 国内动漫ip衍生产品做得好的公司如：奥菲娱乐、广东咏声动漫有限公司等</t>
  </si>
  <si>
    <t>目标公司无需抽取出“要求：国内动漫ip衍生产品做得好的公司如(0, 无效),“</t>
    <phoneticPr fontId="74" type="noConversion"/>
  </si>
  <si>
    <t>infosys</t>
  </si>
  <si>
    <t>JD1447</t>
  </si>
  <si>
    <t>JD1449</t>
  </si>
  <si>
    <t>JD1450</t>
  </si>
  <si>
    <t>JD1451</t>
  </si>
  <si>
    <t>JD1452</t>
  </si>
  <si>
    <t>知名公司需抽取出“知名互联网”</t>
    <phoneticPr fontId="74" type="noConversion"/>
  </si>
  <si>
    <t>熟悉华东区域，行业分布：医药行业、互联网金融、快消等行业，年业绩量在2个亿以上</t>
    <phoneticPr fontId="74" type="noConversion"/>
  </si>
  <si>
    <t>行业</t>
    <phoneticPr fontId="49" type="noConversion"/>
  </si>
  <si>
    <t>关键词</t>
    <phoneticPr fontId="49" type="noConversion"/>
  </si>
  <si>
    <t>改写法，用标点分隔</t>
    <phoneticPr fontId="74" type="noConversion"/>
  </si>
  <si>
    <t>工作经历</t>
    <rPh sb="0" eb="1">
      <t>fang xiang</t>
    </rPh>
    <phoneticPr fontId="1" type="noConversion"/>
  </si>
  <si>
    <t>方向</t>
    <rPh sb="0" eb="1">
      <t>hu lian wang</t>
    </rPh>
    <phoneticPr fontId="1" type="noConversion"/>
  </si>
  <si>
    <t>管理能力</t>
    <rPh sb="0" eb="1">
      <t>guan li</t>
    </rPh>
    <phoneticPr fontId="1" type="noConversion"/>
  </si>
  <si>
    <t>复测</t>
    <rPh sb="0" eb="1">
      <t>ping ce</t>
    </rPh>
    <phoneticPr fontId="1" type="noConversion"/>
  </si>
  <si>
    <t>目标公司抽取出“河马优先推荐“</t>
    <rPh sb="0" eb="1">
      <t>mu biao gong s</t>
    </rPh>
    <rPh sb="4" eb="5">
      <t>wu xu</t>
    </rPh>
    <rPh sb="6" eb="7">
      <t>chou qu</t>
    </rPh>
    <rPh sb="8" eb="9">
      <t>chu</t>
    </rPh>
    <phoneticPr fontId="1" type="noConversion"/>
  </si>
  <si>
    <t>JD1448</t>
    <phoneticPr fontId="74" type="noConversion"/>
  </si>
  <si>
    <t>设计产品经理晋升体系</t>
  </si>
  <si>
    <t>设计过产品经理的晋升体系，并良好运转1年以上</t>
  </si>
  <si>
    <t>b2b销售</t>
    <phoneticPr fontId="49" type="noConversion"/>
  </si>
  <si>
    <t>互联网医疗</t>
    <phoneticPr fontId="49" type="noConversion"/>
  </si>
  <si>
    <t>备注</t>
    <phoneticPr fontId="49" type="noConversion"/>
  </si>
  <si>
    <t xml:space="preserve"> 因为教育金融比较模糊，到底是要放金融还是教育不是很明确</t>
  </si>
  <si>
    <t xml:space="preserve"> </t>
  </si>
  <si>
    <t>暂不新增</t>
    <phoneticPr fontId="4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</si>
</sst>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3">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
      <sz val="11"/>
      <color rgb="FFFF0000"/>
      <name val="宋体"/>
      <family val="3"/>
      <charset val="134"/>
      <scheme val="minor"/>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8">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xf numFmtId="0" fontId="53" fillId="5" borderId="0" xfId="0" applyFont="1" applyFill="1" applyAlignment="1">
      <alignment vertical="center"/>
    </xf>
    <xf numFmtId="0" fontId="82" fillId="0" borderId="0" xfId="0" applyFont="1" applyFill="1" applyAlignment="1">
      <alignment vertical="center"/>
    </xf>
    <xf numFmtId="0" fontId="76" fillId="0" borderId="0" xfId="0" applyFont="1" applyFill="1" applyAlignment="1">
      <alignment vertical="center"/>
    </xf>
    <xf numFmtId="0" fontId="53" fillId="5"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53"/>
  <sheetViews>
    <sheetView zoomScale="137" zoomScaleNormal="240" workbookViewId="0">
      <pane ySplit="1" topLeftCell="A1436" activePane="bottomLeft" state="frozen"/>
      <selection pane="bottomLeft" activeCell="H1450" sqref="H1450"/>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62.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5649</v>
      </c>
      <c r="L1" s="89" t="s">
        <v>6351</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10289</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7460</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10289</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7481</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6627</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10289</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10306</v>
      </c>
      <c r="B23" s="24" t="s">
        <v>10111</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10289</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6853</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10289</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6194</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7461</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7490</v>
      </c>
      <c r="I104" s="63" t="s">
        <v>41</v>
      </c>
      <c r="J104" s="6" t="s">
        <v>34</v>
      </c>
      <c r="K104" s="11" t="s">
        <v>577</v>
      </c>
      <c r="L104" s="16" t="s">
        <v>10289</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7462</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10289</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6685</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10289</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5688</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7933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7463</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7472</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7464</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10289</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7465</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6684</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7466</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6854</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10289</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5229</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5340</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5650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5689</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10289</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7467</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6435</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6436</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6437</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6438</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6439</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6440</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6441</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6442</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6443</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6444</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6445</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5697</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5918</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10289</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10289</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6446</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8201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6447</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6448</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6449</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6450</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6451</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6452</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6453</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6454</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6455</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6456</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6457</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6458</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6459</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6460</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6461</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6462</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6463</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6464</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6465</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6466</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6467</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6468</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6468</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6469</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6470</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6471</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6472</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6473</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6474</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6475</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6476</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6477</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6478</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6479</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6480</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6481</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6482</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6483</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6484</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7468</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6485</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6486</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6487</v>
      </c>
      <c r="I545" s="138" t="s">
        <v>4978</v>
      </c>
      <c r="J545" s="41" t="s">
        <v>4927</v>
      </c>
      <c r="K545" s="5" t="s">
        <v>5063</v>
      </c>
      <c r="L545" s="16" t="s">
        <v>360</v>
      </c>
      <c r="P545" s="27"/>
    </row>
    <row r="546" spans="1:16" s="5" customFormat="1" ht="15">
      <c r="A546" s="5" t="s">
        <v>5047</v>
      </c>
      <c r="B546" s="7">
        <v>23291</v>
      </c>
      <c r="C546" s="5" t="s">
        <v>2423</v>
      </c>
      <c r="D546" s="14">
        <v>43357</v>
      </c>
      <c r="E546" s="14">
        <v>43370</v>
      </c>
      <c r="F546" s="5" t="s">
        <v>177</v>
      </c>
      <c r="G546" s="5" t="s">
        <v>15</v>
      </c>
      <c r="H546" s="5" t="s">
        <v>6488</v>
      </c>
      <c r="I546" s="138" t="s">
        <v>4978</v>
      </c>
      <c r="J546" s="41" t="s">
        <v>4927</v>
      </c>
      <c r="K546" s="5" t="s">
        <v>5064</v>
      </c>
      <c r="L546" s="16" t="s">
        <v>789</v>
      </c>
      <c r="P546" s="27"/>
    </row>
    <row r="547" spans="1:16" s="5" customFormat="1" ht="15">
      <c r="A547" s="5" t="s">
        <v>5048</v>
      </c>
      <c r="B547" s="7">
        <v>23314</v>
      </c>
      <c r="C547" s="5" t="s">
        <v>2423</v>
      </c>
      <c r="D547" s="14">
        <v>43357</v>
      </c>
      <c r="E547" s="14">
        <v>43362</v>
      </c>
      <c r="F547" s="5" t="s">
        <v>177</v>
      </c>
      <c r="G547" s="5" t="s">
        <v>15</v>
      </c>
      <c r="H547" s="5" t="s">
        <v>6489</v>
      </c>
      <c r="I547" s="138" t="s">
        <v>4978</v>
      </c>
      <c r="J547" s="41" t="s">
        <v>4980</v>
      </c>
      <c r="K547" s="5" t="s">
        <v>5065</v>
      </c>
      <c r="L547" s="16" t="s">
        <v>360</v>
      </c>
      <c r="P547" s="27"/>
    </row>
    <row r="548" spans="1:16" s="5" customFormat="1" ht="15">
      <c r="A548" s="5" t="s">
        <v>5049</v>
      </c>
      <c r="B548" s="7" t="s">
        <v>5070</v>
      </c>
      <c r="C548" s="5" t="s">
        <v>5006</v>
      </c>
      <c r="D548" s="14">
        <v>43357</v>
      </c>
      <c r="E548" s="14">
        <v>43362</v>
      </c>
      <c r="F548" s="5" t="s">
        <v>177</v>
      </c>
      <c r="G548" s="5" t="s">
        <v>15</v>
      </c>
      <c r="H548" s="5" t="s">
        <v>5735</v>
      </c>
      <c r="I548" s="138" t="s">
        <v>4983</v>
      </c>
      <c r="J548" s="41" t="s">
        <v>4927</v>
      </c>
      <c r="K548" s="5" t="s">
        <v>5066</v>
      </c>
      <c r="L548" s="16" t="s">
        <v>789</v>
      </c>
      <c r="P548" s="27">
        <v>526</v>
      </c>
    </row>
    <row r="549" spans="1:16" s="5" customFormat="1" ht="15">
      <c r="A549" s="5" t="s">
        <v>5050</v>
      </c>
      <c r="B549" s="7" t="s">
        <v>5071</v>
      </c>
      <c r="C549" s="5" t="s">
        <v>5006</v>
      </c>
      <c r="D549" s="14">
        <v>43357</v>
      </c>
      <c r="E549" s="14">
        <v>43362</v>
      </c>
      <c r="F549" s="5" t="s">
        <v>177</v>
      </c>
      <c r="G549" s="5" t="s">
        <v>15</v>
      </c>
      <c r="H549" s="5" t="s">
        <v>6490</v>
      </c>
      <c r="I549" s="138" t="s">
        <v>4983</v>
      </c>
      <c r="J549" s="41" t="s">
        <v>4980</v>
      </c>
      <c r="K549" s="5" t="s">
        <v>5067</v>
      </c>
      <c r="L549" s="16" t="s">
        <v>360</v>
      </c>
      <c r="P549" s="27">
        <v>529</v>
      </c>
    </row>
    <row r="550" spans="1:16" s="5" customFormat="1" ht="15">
      <c r="A550" s="5" t="s">
        <v>5051</v>
      </c>
      <c r="B550" s="7" t="s">
        <v>5072</v>
      </c>
      <c r="C550" s="5" t="s">
        <v>5006</v>
      </c>
      <c r="D550" s="14">
        <v>43357</v>
      </c>
      <c r="E550" s="14">
        <v>43362</v>
      </c>
      <c r="F550" s="5" t="s">
        <v>177</v>
      </c>
      <c r="G550" s="5" t="s">
        <v>15</v>
      </c>
      <c r="H550" s="5" t="s">
        <v>5471</v>
      </c>
      <c r="I550" s="138" t="s">
        <v>4978</v>
      </c>
      <c r="J550" s="41" t="s">
        <v>4981</v>
      </c>
      <c r="K550" s="5" t="s">
        <v>5068</v>
      </c>
      <c r="L550" s="16" t="s">
        <v>360</v>
      </c>
      <c r="P550" s="27">
        <v>532</v>
      </c>
    </row>
    <row r="551" spans="1:16" s="5" customFormat="1" ht="15">
      <c r="A551" s="5" t="s">
        <v>5073</v>
      </c>
      <c r="B551" s="7" t="s">
        <v>5072</v>
      </c>
      <c r="C551" s="5" t="s">
        <v>5006</v>
      </c>
      <c r="D551" s="14">
        <v>43357</v>
      </c>
      <c r="E551" s="14">
        <v>43362</v>
      </c>
      <c r="F551" s="5" t="s">
        <v>177</v>
      </c>
      <c r="G551" s="5" t="s">
        <v>15</v>
      </c>
      <c r="H551" s="5" t="s">
        <v>5471</v>
      </c>
      <c r="I551" s="138" t="s">
        <v>4978</v>
      </c>
      <c r="J551" s="41" t="s">
        <v>4927</v>
      </c>
      <c r="K551" s="5" t="s">
        <v>5069</v>
      </c>
      <c r="L551" s="16" t="s">
        <v>360</v>
      </c>
      <c r="P551" s="27">
        <v>532</v>
      </c>
    </row>
    <row r="552" spans="1:16" s="5" customFormat="1" ht="15">
      <c r="A552" s="5" t="s">
        <v>5074</v>
      </c>
      <c r="B552" s="7" t="s">
        <v>5122</v>
      </c>
      <c r="C552" s="5" t="s">
        <v>5150</v>
      </c>
      <c r="D552" s="14">
        <v>43360</v>
      </c>
      <c r="E552" s="14">
        <v>43362</v>
      </c>
      <c r="F552" s="5" t="s">
        <v>177</v>
      </c>
      <c r="G552" s="5" t="s">
        <v>15</v>
      </c>
      <c r="H552" s="5" t="s">
        <v>6491</v>
      </c>
      <c r="I552" s="138" t="s">
        <v>4978</v>
      </c>
      <c r="J552" s="41" t="s">
        <v>5059</v>
      </c>
      <c r="K552" s="5" t="s">
        <v>5120</v>
      </c>
      <c r="L552" s="16" t="s">
        <v>360</v>
      </c>
      <c r="P552" s="27"/>
    </row>
    <row r="553" spans="1:16" s="5" customFormat="1" ht="15">
      <c r="A553" s="5" t="s">
        <v>5075</v>
      </c>
      <c r="B553" s="7">
        <v>23548</v>
      </c>
      <c r="C553" s="5" t="s">
        <v>5151</v>
      </c>
      <c r="D553" s="14">
        <v>43360</v>
      </c>
      <c r="E553" s="14">
        <v>43373</v>
      </c>
      <c r="F553" s="5" t="s">
        <v>177</v>
      </c>
      <c r="G553" s="5" t="s">
        <v>15</v>
      </c>
      <c r="H553" s="5" t="s">
        <v>6492</v>
      </c>
      <c r="I553" s="138" t="s">
        <v>4978</v>
      </c>
      <c r="J553" s="41" t="s">
        <v>4979</v>
      </c>
      <c r="K553" s="5" t="s">
        <v>5123</v>
      </c>
      <c r="L553" s="5" t="s">
        <v>360</v>
      </c>
      <c r="P553" s="27"/>
    </row>
    <row r="554" spans="1:16" s="5" customFormat="1" ht="15">
      <c r="A554" s="5" t="s">
        <v>5076</v>
      </c>
      <c r="B554" s="7">
        <v>23551</v>
      </c>
      <c r="C554" s="5" t="s">
        <v>5151</v>
      </c>
      <c r="D554" s="14">
        <v>43360</v>
      </c>
      <c r="E554" s="14">
        <v>43362</v>
      </c>
      <c r="F554" s="5" t="s">
        <v>177</v>
      </c>
      <c r="G554" s="5" t="s">
        <v>15</v>
      </c>
      <c r="H554" s="5" t="s">
        <v>6493</v>
      </c>
      <c r="I554" s="138" t="s">
        <v>4978</v>
      </c>
      <c r="J554" s="41" t="s">
        <v>4980</v>
      </c>
      <c r="K554" s="5" t="s">
        <v>5124</v>
      </c>
      <c r="L554" s="16" t="s">
        <v>789</v>
      </c>
      <c r="P554" s="27"/>
    </row>
    <row r="555" spans="1:16" s="5" customFormat="1" ht="15">
      <c r="A555" s="5" t="s">
        <v>5077</v>
      </c>
      <c r="B555" s="7">
        <v>23565</v>
      </c>
      <c r="C555" s="5" t="s">
        <v>5151</v>
      </c>
      <c r="D555" s="14">
        <v>43360</v>
      </c>
      <c r="E555" s="14">
        <v>43362</v>
      </c>
      <c r="F555" s="5" t="s">
        <v>177</v>
      </c>
      <c r="G555" s="5" t="s">
        <v>15</v>
      </c>
      <c r="H555" s="5" t="s">
        <v>6494</v>
      </c>
      <c r="I555" s="138" t="s">
        <v>4983</v>
      </c>
      <c r="J555" s="41" t="s">
        <v>4927</v>
      </c>
      <c r="K555" s="5" t="s">
        <v>5125</v>
      </c>
      <c r="L555" s="16" t="s">
        <v>5274</v>
      </c>
      <c r="P555" s="27"/>
    </row>
    <row r="556" spans="1:16" s="5" customFormat="1" ht="15">
      <c r="A556" s="5" t="s">
        <v>5078</v>
      </c>
      <c r="B556" s="7">
        <v>23581</v>
      </c>
      <c r="C556" s="5" t="s">
        <v>5151</v>
      </c>
      <c r="D556" s="14">
        <v>43360</v>
      </c>
      <c r="E556" s="14">
        <v>43362</v>
      </c>
      <c r="F556" s="5" t="s">
        <v>177</v>
      </c>
      <c r="G556" s="5" t="s">
        <v>15</v>
      </c>
      <c r="H556" s="5" t="s">
        <v>6495</v>
      </c>
      <c r="I556" s="138" t="s">
        <v>4978</v>
      </c>
      <c r="J556" s="41" t="s">
        <v>4979</v>
      </c>
      <c r="K556" s="5" t="s">
        <v>5126</v>
      </c>
      <c r="L556" s="16" t="s">
        <v>360</v>
      </c>
      <c r="P556" s="27"/>
    </row>
    <row r="557" spans="1:16" s="5" customFormat="1" ht="15">
      <c r="A557" s="5" t="s">
        <v>5079</v>
      </c>
      <c r="B557" s="7">
        <v>23613</v>
      </c>
      <c r="C557" s="5" t="s">
        <v>5151</v>
      </c>
      <c r="D557" s="14">
        <v>43360</v>
      </c>
      <c r="E557" s="14">
        <v>43362</v>
      </c>
      <c r="F557" s="5" t="s">
        <v>177</v>
      </c>
      <c r="G557" s="5" t="s">
        <v>15</v>
      </c>
      <c r="H557" s="5" t="s">
        <v>6496</v>
      </c>
      <c r="I557" s="138" t="s">
        <v>4978</v>
      </c>
      <c r="J557" s="41" t="s">
        <v>4927</v>
      </c>
      <c r="K557" s="5" t="s">
        <v>5127</v>
      </c>
      <c r="L557" s="16" t="s">
        <v>360</v>
      </c>
      <c r="P557" s="27"/>
    </row>
    <row r="558" spans="1:16" s="5" customFormat="1" ht="15">
      <c r="A558" s="5" t="s">
        <v>5121</v>
      </c>
      <c r="B558" s="7">
        <v>23619</v>
      </c>
      <c r="C558" s="5" t="s">
        <v>5151</v>
      </c>
      <c r="D558" s="14">
        <v>43361</v>
      </c>
      <c r="E558" s="14">
        <v>43362</v>
      </c>
      <c r="F558" s="5" t="s">
        <v>177</v>
      </c>
      <c r="G558" s="5" t="s">
        <v>15</v>
      </c>
      <c r="H558" s="5" t="s">
        <v>6497</v>
      </c>
      <c r="I558" s="138" t="s">
        <v>4978</v>
      </c>
      <c r="J558" s="41" t="s">
        <v>4927</v>
      </c>
      <c r="K558" s="5" t="s">
        <v>5128</v>
      </c>
      <c r="L558" s="16" t="s">
        <v>789</v>
      </c>
      <c r="P558" s="27"/>
    </row>
    <row r="559" spans="1:16" s="5" customFormat="1" ht="15">
      <c r="A559" s="5" t="s">
        <v>5131</v>
      </c>
      <c r="B559" s="7">
        <v>23628</v>
      </c>
      <c r="C559" s="5" t="s">
        <v>5151</v>
      </c>
      <c r="D559" s="14">
        <v>43361</v>
      </c>
      <c r="E559" s="14">
        <v>43362</v>
      </c>
      <c r="F559" s="5" t="s">
        <v>177</v>
      </c>
      <c r="G559" s="5" t="s">
        <v>15</v>
      </c>
      <c r="H559" s="5" t="s">
        <v>6498</v>
      </c>
      <c r="I559" s="138" t="s">
        <v>4984</v>
      </c>
      <c r="J559" s="41" t="s">
        <v>5152</v>
      </c>
      <c r="K559" s="5" t="s">
        <v>5129</v>
      </c>
      <c r="L559" s="16" t="s">
        <v>360</v>
      </c>
      <c r="P559" s="27"/>
    </row>
    <row r="560" spans="1:16" s="5" customFormat="1" ht="15">
      <c r="A560" s="5" t="s">
        <v>5132</v>
      </c>
      <c r="B560" s="7">
        <v>23907</v>
      </c>
      <c r="C560" s="5" t="s">
        <v>5151</v>
      </c>
      <c r="D560" s="14">
        <v>43361</v>
      </c>
      <c r="E560" s="14">
        <v>43362</v>
      </c>
      <c r="F560" s="5" t="s">
        <v>177</v>
      </c>
      <c r="G560" s="5" t="s">
        <v>15</v>
      </c>
      <c r="H560" s="5" t="s">
        <v>6499</v>
      </c>
      <c r="I560" s="138" t="s">
        <v>4978</v>
      </c>
      <c r="J560" s="41" t="s">
        <v>4927</v>
      </c>
      <c r="K560" s="5" t="s">
        <v>5145</v>
      </c>
      <c r="L560" s="16" t="s">
        <v>360</v>
      </c>
      <c r="P560" s="27"/>
    </row>
    <row r="561" spans="1:16" s="5" customFormat="1" ht="15">
      <c r="A561" s="5" t="s">
        <v>5133</v>
      </c>
      <c r="B561" s="7">
        <v>23954</v>
      </c>
      <c r="C561" s="5" t="s">
        <v>5151</v>
      </c>
      <c r="D561" s="14">
        <v>43361</v>
      </c>
      <c r="E561" s="14">
        <v>43362</v>
      </c>
      <c r="F561" s="5" t="s">
        <v>177</v>
      </c>
      <c r="G561" s="5" t="s">
        <v>15</v>
      </c>
      <c r="H561" s="5" t="s">
        <v>6500</v>
      </c>
      <c r="I561" s="138" t="s">
        <v>4978</v>
      </c>
      <c r="J561" s="41" t="s">
        <v>5060</v>
      </c>
      <c r="K561" s="5" t="s">
        <v>5149</v>
      </c>
      <c r="L561" s="16" t="s">
        <v>360</v>
      </c>
      <c r="P561" s="27"/>
    </row>
    <row r="562" spans="1:16" s="5" customFormat="1" ht="15">
      <c r="A562" s="5" t="s">
        <v>5134</v>
      </c>
      <c r="B562" s="7">
        <v>23957</v>
      </c>
      <c r="C562" s="5" t="s">
        <v>5151</v>
      </c>
      <c r="D562" s="14">
        <v>43361</v>
      </c>
      <c r="E562" s="14">
        <v>43362</v>
      </c>
      <c r="F562" s="5" t="s">
        <v>177</v>
      </c>
      <c r="G562" s="5" t="s">
        <v>15</v>
      </c>
      <c r="H562" s="5" t="s">
        <v>6501</v>
      </c>
      <c r="I562" s="138" t="s">
        <v>4984</v>
      </c>
      <c r="J562" s="41" t="s">
        <v>5153</v>
      </c>
      <c r="K562" s="5" t="s">
        <v>5154</v>
      </c>
      <c r="L562" s="16" t="s">
        <v>360</v>
      </c>
      <c r="P562" s="27"/>
    </row>
    <row r="563" spans="1:16" s="5" customFormat="1" ht="15">
      <c r="A563" s="5" t="s">
        <v>5135</v>
      </c>
      <c r="B563" s="7">
        <v>24056</v>
      </c>
      <c r="C563" s="5" t="s">
        <v>5151</v>
      </c>
      <c r="D563" s="14">
        <v>43361</v>
      </c>
      <c r="E563" s="14">
        <v>43423</v>
      </c>
      <c r="F563" s="5" t="s">
        <v>177</v>
      </c>
      <c r="G563" s="5" t="s">
        <v>15</v>
      </c>
      <c r="H563" s="5" t="s">
        <v>6502</v>
      </c>
      <c r="I563" s="138" t="s">
        <v>4978</v>
      </c>
      <c r="J563" s="41" t="s">
        <v>4927</v>
      </c>
      <c r="K563" s="5" t="s">
        <v>5699</v>
      </c>
      <c r="L563" s="16" t="s">
        <v>360</v>
      </c>
      <c r="P563" s="27"/>
    </row>
    <row r="564" spans="1:16" s="5" customFormat="1" ht="15">
      <c r="A564" s="5" t="s">
        <v>5136</v>
      </c>
      <c r="B564" s="7">
        <v>19902</v>
      </c>
      <c r="C564" s="5" t="s">
        <v>5006</v>
      </c>
      <c r="D564" s="14">
        <v>43361</v>
      </c>
      <c r="E564" s="14">
        <v>43363</v>
      </c>
      <c r="F564" s="5" t="s">
        <v>177</v>
      </c>
      <c r="G564" s="5" t="s">
        <v>15</v>
      </c>
      <c r="H564" s="5" t="s">
        <v>6503</v>
      </c>
      <c r="I564" s="138" t="s">
        <v>4978</v>
      </c>
      <c r="J564" s="41" t="s">
        <v>5169</v>
      </c>
      <c r="K564" s="5" t="s">
        <v>5158</v>
      </c>
      <c r="L564" s="16" t="s">
        <v>165</v>
      </c>
      <c r="P564" s="27">
        <v>559</v>
      </c>
    </row>
    <row r="565" spans="1:16" s="5" customFormat="1" ht="15">
      <c r="A565" s="5" t="s">
        <v>5137</v>
      </c>
      <c r="B565" s="7">
        <v>12416</v>
      </c>
      <c r="C565" s="5" t="s">
        <v>5006</v>
      </c>
      <c r="D565" s="14">
        <v>43361</v>
      </c>
      <c r="E565" s="14">
        <v>43363</v>
      </c>
      <c r="F565" s="5" t="s">
        <v>177</v>
      </c>
      <c r="G565" s="5" t="s">
        <v>15</v>
      </c>
      <c r="H565" s="5" t="s">
        <v>9417</v>
      </c>
      <c r="I565" s="138" t="s">
        <v>4978</v>
      </c>
      <c r="J565" s="41" t="s">
        <v>5169</v>
      </c>
      <c r="K565" s="5" t="s">
        <v>5158</v>
      </c>
      <c r="L565" s="16" t="s">
        <v>165</v>
      </c>
      <c r="P565" s="27">
        <v>595</v>
      </c>
    </row>
    <row r="566" spans="1:16" s="5" customFormat="1" ht="15">
      <c r="A566" s="5" t="s">
        <v>5138</v>
      </c>
      <c r="B566" s="7">
        <v>3329</v>
      </c>
      <c r="C566" s="5" t="s">
        <v>5006</v>
      </c>
      <c r="D566" s="14">
        <v>43361</v>
      </c>
      <c r="E566" s="14">
        <v>43361</v>
      </c>
      <c r="F566" s="5" t="s">
        <v>5170</v>
      </c>
      <c r="G566" s="5" t="s">
        <v>15</v>
      </c>
      <c r="H566" s="5" t="s">
        <v>6504</v>
      </c>
      <c r="I566" s="138" t="s">
        <v>4978</v>
      </c>
      <c r="J566" s="41" t="s">
        <v>5008</v>
      </c>
      <c r="K566" s="5" t="s">
        <v>5171</v>
      </c>
      <c r="L566" s="16" t="s">
        <v>165</v>
      </c>
      <c r="P566" s="27">
        <v>545</v>
      </c>
    </row>
    <row r="567" spans="1:16" s="5" customFormat="1" ht="15">
      <c r="A567" s="5" t="s">
        <v>5139</v>
      </c>
      <c r="B567" s="7">
        <v>17005</v>
      </c>
      <c r="C567" s="5" t="s">
        <v>5006</v>
      </c>
      <c r="D567" s="14">
        <v>43361</v>
      </c>
      <c r="E567" s="14">
        <v>43370</v>
      </c>
      <c r="F567" s="5" t="s">
        <v>5170</v>
      </c>
      <c r="G567" s="5" t="s">
        <v>15</v>
      </c>
      <c r="H567" s="5" t="s">
        <v>6505</v>
      </c>
      <c r="I567" s="138" t="s">
        <v>13</v>
      </c>
      <c r="J567" s="41" t="s">
        <v>588</v>
      </c>
      <c r="K567" s="5" t="s">
        <v>5179</v>
      </c>
      <c r="L567" s="16" t="s">
        <v>360</v>
      </c>
      <c r="P567" s="27">
        <v>547</v>
      </c>
    </row>
    <row r="568" spans="1:16" s="5" customFormat="1" ht="15">
      <c r="A568" s="5" t="s">
        <v>5140</v>
      </c>
      <c r="B568" s="7">
        <v>19778</v>
      </c>
      <c r="C568" s="5" t="s">
        <v>5006</v>
      </c>
      <c r="D568" s="14">
        <v>43361</v>
      </c>
      <c r="E568" s="14">
        <v>43362</v>
      </c>
      <c r="F568" s="5" t="s">
        <v>2725</v>
      </c>
      <c r="G568" s="5" t="s">
        <v>15</v>
      </c>
      <c r="H568" s="5" t="s">
        <v>6506</v>
      </c>
      <c r="I568" s="138" t="s">
        <v>13</v>
      </c>
      <c r="J568" s="41" t="s">
        <v>588</v>
      </c>
      <c r="K568" s="5" t="s">
        <v>5172</v>
      </c>
      <c r="L568" s="16" t="s">
        <v>789</v>
      </c>
      <c r="P568" s="27">
        <v>572</v>
      </c>
    </row>
    <row r="569" spans="1:16" s="5" customFormat="1" ht="15">
      <c r="A569" s="5" t="s">
        <v>5141</v>
      </c>
      <c r="B569" s="7">
        <v>20235</v>
      </c>
      <c r="C569" s="5" t="s">
        <v>5006</v>
      </c>
      <c r="D569" s="14">
        <v>43361</v>
      </c>
      <c r="E569" s="14">
        <v>43361</v>
      </c>
      <c r="F569" s="5" t="s">
        <v>5170</v>
      </c>
      <c r="G569" s="5" t="s">
        <v>15</v>
      </c>
      <c r="H569" s="5" t="s">
        <v>6507</v>
      </c>
      <c r="I569" s="138" t="s">
        <v>13</v>
      </c>
      <c r="J569" s="41" t="s">
        <v>342</v>
      </c>
      <c r="K569" s="5" t="s">
        <v>5173</v>
      </c>
      <c r="L569" s="16" t="s">
        <v>165</v>
      </c>
      <c r="P569" s="27">
        <v>574</v>
      </c>
    </row>
    <row r="570" spans="1:16" s="5" customFormat="1" ht="15">
      <c r="A570" s="5" t="s">
        <v>5159</v>
      </c>
      <c r="B570" s="7">
        <v>16647</v>
      </c>
      <c r="C570" s="5" t="s">
        <v>5006</v>
      </c>
      <c r="D570" s="14">
        <v>43361</v>
      </c>
      <c r="E570" s="14">
        <v>43362</v>
      </c>
      <c r="F570" s="5" t="s">
        <v>5170</v>
      </c>
      <c r="G570" s="5" t="s">
        <v>15</v>
      </c>
      <c r="H570" s="5" t="s">
        <v>6508</v>
      </c>
      <c r="I570" s="138" t="s">
        <v>33</v>
      </c>
      <c r="J570" s="41" t="s">
        <v>573</v>
      </c>
      <c r="K570" s="5" t="s">
        <v>5174</v>
      </c>
      <c r="L570" s="16" t="s">
        <v>360</v>
      </c>
      <c r="P570" s="27">
        <v>576</v>
      </c>
    </row>
    <row r="571" spans="1:16" s="5" customFormat="1" ht="15">
      <c r="A571" s="5" t="s">
        <v>5160</v>
      </c>
      <c r="B571" s="7">
        <v>1986</v>
      </c>
      <c r="C571" s="5" t="s">
        <v>5006</v>
      </c>
      <c r="D571" s="14">
        <v>43361</v>
      </c>
      <c r="E571" s="14">
        <v>43361</v>
      </c>
      <c r="F571" s="5" t="s">
        <v>2725</v>
      </c>
      <c r="G571" s="5" t="s">
        <v>15</v>
      </c>
      <c r="H571" s="5" t="s">
        <v>5175</v>
      </c>
      <c r="I571" s="138" t="s">
        <v>33</v>
      </c>
      <c r="J571" s="41" t="s">
        <v>5157</v>
      </c>
      <c r="K571" s="5" t="s">
        <v>5176</v>
      </c>
      <c r="L571" s="16" t="s">
        <v>165</v>
      </c>
      <c r="P571" s="27">
        <v>577</v>
      </c>
    </row>
    <row r="572" spans="1:16" s="5" customFormat="1" ht="15">
      <c r="A572" s="5" t="s">
        <v>5161</v>
      </c>
      <c r="B572" s="7">
        <v>19746</v>
      </c>
      <c r="C572" s="5" t="s">
        <v>5006</v>
      </c>
      <c r="D572" s="14">
        <v>43361</v>
      </c>
      <c r="E572" s="14">
        <v>43361</v>
      </c>
      <c r="F572" s="5" t="s">
        <v>5170</v>
      </c>
      <c r="G572" s="5" t="s">
        <v>15</v>
      </c>
      <c r="H572" s="5" t="s">
        <v>6509</v>
      </c>
      <c r="I572" s="138" t="s">
        <v>33</v>
      </c>
      <c r="J572" s="41" t="s">
        <v>34</v>
      </c>
      <c r="K572" s="5" t="s">
        <v>5177</v>
      </c>
      <c r="L572" s="16" t="s">
        <v>165</v>
      </c>
      <c r="P572" s="27">
        <v>592</v>
      </c>
    </row>
    <row r="573" spans="1:16" s="5" customFormat="1" ht="15">
      <c r="A573" s="5" t="s">
        <v>5162</v>
      </c>
      <c r="B573" s="7">
        <v>13288</v>
      </c>
      <c r="C573" s="5" t="s">
        <v>5006</v>
      </c>
      <c r="D573" s="14">
        <v>43361</v>
      </c>
      <c r="E573" s="14">
        <v>43361</v>
      </c>
      <c r="F573" s="5" t="s">
        <v>2725</v>
      </c>
      <c r="G573" s="5" t="s">
        <v>15</v>
      </c>
      <c r="H573" s="5" t="s">
        <v>9418</v>
      </c>
      <c r="I573" s="138" t="s">
        <v>13</v>
      </c>
      <c r="J573" s="41" t="s">
        <v>342</v>
      </c>
      <c r="K573" s="5" t="s">
        <v>5178</v>
      </c>
      <c r="L573" s="16" t="s">
        <v>368</v>
      </c>
      <c r="P573" s="27">
        <v>597</v>
      </c>
    </row>
    <row r="574" spans="1:16" s="5" customFormat="1" ht="15">
      <c r="A574" s="5" t="s">
        <v>5180</v>
      </c>
      <c r="B574" s="7">
        <v>13288</v>
      </c>
      <c r="C574" s="5" t="s">
        <v>2423</v>
      </c>
      <c r="D574" s="14">
        <v>43363</v>
      </c>
      <c r="E574" s="14">
        <v>43370</v>
      </c>
      <c r="F574" s="5" t="s">
        <v>177</v>
      </c>
      <c r="G574" s="5" t="s">
        <v>15</v>
      </c>
      <c r="H574" s="5" t="s">
        <v>6510</v>
      </c>
      <c r="I574" s="138" t="s">
        <v>13</v>
      </c>
      <c r="J574" s="41" t="s">
        <v>5157</v>
      </c>
      <c r="K574" s="5" t="s">
        <v>5182</v>
      </c>
      <c r="L574" s="16" t="s">
        <v>360</v>
      </c>
      <c r="P574" s="27"/>
    </row>
    <row r="575" spans="1:16" s="5" customFormat="1" ht="15">
      <c r="A575" s="5" t="s">
        <v>5163</v>
      </c>
      <c r="B575" s="7">
        <v>13288</v>
      </c>
      <c r="C575" s="5" t="s">
        <v>2423</v>
      </c>
      <c r="D575" s="14">
        <v>43363</v>
      </c>
      <c r="E575" s="14">
        <v>43370</v>
      </c>
      <c r="F575" s="5" t="s">
        <v>177</v>
      </c>
      <c r="G575" s="5" t="s">
        <v>15</v>
      </c>
      <c r="H575" s="5" t="s">
        <v>6511</v>
      </c>
      <c r="I575" s="138" t="s">
        <v>13</v>
      </c>
      <c r="J575" s="41" t="s">
        <v>588</v>
      </c>
      <c r="K575" s="5" t="s">
        <v>5183</v>
      </c>
      <c r="L575" s="16" t="s">
        <v>360</v>
      </c>
      <c r="P575" s="27"/>
    </row>
    <row r="576" spans="1:16" s="5" customFormat="1" ht="15">
      <c r="A576" s="5" t="s">
        <v>5164</v>
      </c>
      <c r="B576" s="7">
        <v>13288</v>
      </c>
      <c r="C576" s="5" t="s">
        <v>2423</v>
      </c>
      <c r="D576" s="14">
        <v>43363</v>
      </c>
      <c r="E576" s="14">
        <v>43371</v>
      </c>
      <c r="F576" s="5" t="s">
        <v>177</v>
      </c>
      <c r="G576" s="5" t="s">
        <v>15</v>
      </c>
      <c r="H576" s="5" t="s">
        <v>6512</v>
      </c>
      <c r="I576" s="138" t="s">
        <v>13</v>
      </c>
      <c r="J576" s="41" t="s">
        <v>5157</v>
      </c>
      <c r="K576" s="5" t="s">
        <v>5184</v>
      </c>
      <c r="L576" s="16" t="s">
        <v>165</v>
      </c>
      <c r="P576" s="27"/>
    </row>
    <row r="577" spans="1:16" s="5" customFormat="1" ht="15">
      <c r="A577" s="5" t="s">
        <v>5165</v>
      </c>
      <c r="B577" s="7">
        <v>13288</v>
      </c>
      <c r="C577" s="5" t="s">
        <v>2423</v>
      </c>
      <c r="D577" s="14">
        <v>43363</v>
      </c>
      <c r="E577" s="14">
        <v>43370</v>
      </c>
      <c r="F577" s="5" t="s">
        <v>177</v>
      </c>
      <c r="G577" s="5" t="s">
        <v>15</v>
      </c>
      <c r="H577" s="5" t="s">
        <v>6513</v>
      </c>
      <c r="I577" s="138" t="s">
        <v>13</v>
      </c>
      <c r="J577" s="41" t="s">
        <v>342</v>
      </c>
      <c r="K577" s="5" t="s">
        <v>5185</v>
      </c>
      <c r="L577" s="16" t="s">
        <v>360</v>
      </c>
      <c r="P577" s="27"/>
    </row>
    <row r="578" spans="1:16" s="5" customFormat="1" ht="15">
      <c r="A578" s="5" t="s">
        <v>5166</v>
      </c>
      <c r="B578" s="7">
        <v>13288</v>
      </c>
      <c r="C578" s="5" t="s">
        <v>2423</v>
      </c>
      <c r="D578" s="14">
        <v>43363</v>
      </c>
      <c r="E578" s="14">
        <v>43370</v>
      </c>
      <c r="F578" s="5" t="s">
        <v>177</v>
      </c>
      <c r="G578" s="5" t="s">
        <v>15</v>
      </c>
      <c r="H578" s="5" t="s">
        <v>6514</v>
      </c>
      <c r="I578" s="138" t="s">
        <v>13</v>
      </c>
      <c r="J578" s="41" t="s">
        <v>237</v>
      </c>
      <c r="K578" s="5" t="s">
        <v>5186</v>
      </c>
      <c r="L578" s="16" t="s">
        <v>360</v>
      </c>
      <c r="P578" s="27"/>
    </row>
    <row r="579" spans="1:16" s="5" customFormat="1" ht="15">
      <c r="A579" s="5" t="s">
        <v>5181</v>
      </c>
      <c r="B579" s="7">
        <v>13288</v>
      </c>
      <c r="C579" s="5" t="s">
        <v>2423</v>
      </c>
      <c r="D579" s="14">
        <v>43363</v>
      </c>
      <c r="E579" s="14">
        <v>43423</v>
      </c>
      <c r="F579" s="5" t="s">
        <v>177</v>
      </c>
      <c r="G579" s="5" t="s">
        <v>15</v>
      </c>
      <c r="H579" s="5" t="s">
        <v>6515</v>
      </c>
      <c r="I579" s="138" t="s">
        <v>13</v>
      </c>
      <c r="J579" s="41" t="s">
        <v>237</v>
      </c>
      <c r="K579" s="5" t="s">
        <v>5700</v>
      </c>
      <c r="L579" s="16" t="s">
        <v>360</v>
      </c>
      <c r="P579" s="27"/>
    </row>
    <row r="580" spans="1:16" s="5" customFormat="1" ht="15">
      <c r="A580" s="5" t="s">
        <v>5167</v>
      </c>
      <c r="B580" s="7">
        <v>13288</v>
      </c>
      <c r="C580" s="5" t="s">
        <v>2423</v>
      </c>
      <c r="D580" s="14">
        <v>43363</v>
      </c>
      <c r="E580" s="14">
        <v>43370</v>
      </c>
      <c r="F580" s="5" t="s">
        <v>177</v>
      </c>
      <c r="G580" s="5" t="s">
        <v>15</v>
      </c>
      <c r="H580" s="5" t="s">
        <v>6516</v>
      </c>
      <c r="I580" s="138" t="s">
        <v>13</v>
      </c>
      <c r="J580" s="41" t="s">
        <v>588</v>
      </c>
      <c r="K580" s="5" t="s">
        <v>5187</v>
      </c>
      <c r="L580" s="16" t="s">
        <v>789</v>
      </c>
      <c r="P580" s="27"/>
    </row>
    <row r="581" spans="1:16" s="5" customFormat="1" ht="15">
      <c r="A581" s="5" t="s">
        <v>5168</v>
      </c>
      <c r="B581" s="7">
        <v>13288</v>
      </c>
      <c r="C581" s="5" t="s">
        <v>2423</v>
      </c>
      <c r="D581" s="14">
        <v>43363</v>
      </c>
      <c r="E581" s="14">
        <v>43370</v>
      </c>
      <c r="F581" s="5" t="s">
        <v>177</v>
      </c>
      <c r="G581" s="5" t="s">
        <v>15</v>
      </c>
      <c r="H581" s="5" t="s">
        <v>6517</v>
      </c>
      <c r="I581" s="138" t="s">
        <v>13</v>
      </c>
      <c r="J581" s="41" t="s">
        <v>588</v>
      </c>
      <c r="K581" s="5" t="s">
        <v>5188</v>
      </c>
      <c r="L581" s="16" t="s">
        <v>360</v>
      </c>
      <c r="P581" s="27"/>
    </row>
    <row r="582" spans="1:16" s="5" customFormat="1" ht="15">
      <c r="A582" s="5" t="s">
        <v>5189</v>
      </c>
      <c r="B582" s="7">
        <v>685</v>
      </c>
      <c r="C582" s="5" t="s">
        <v>5228</v>
      </c>
      <c r="D582" s="14">
        <v>43369</v>
      </c>
      <c r="E582" s="14">
        <v>43369</v>
      </c>
      <c r="F582" s="5" t="s">
        <v>177</v>
      </c>
      <c r="G582" s="5" t="s">
        <v>15</v>
      </c>
      <c r="H582" s="5" t="s">
        <v>6518</v>
      </c>
      <c r="I582" s="138" t="s">
        <v>13</v>
      </c>
      <c r="J582" s="41" t="s">
        <v>237</v>
      </c>
      <c r="K582" s="5" t="s">
        <v>5213</v>
      </c>
      <c r="L582" s="16" t="s">
        <v>165</v>
      </c>
      <c r="P582" s="27"/>
    </row>
    <row r="583" spans="1:16" s="5" customFormat="1" ht="15">
      <c r="A583" s="5" t="s">
        <v>5190</v>
      </c>
      <c r="B583" s="7">
        <v>1278</v>
      </c>
      <c r="C583" s="5" t="s">
        <v>5228</v>
      </c>
      <c r="D583" s="14">
        <v>43369</v>
      </c>
      <c r="E583" s="14">
        <v>43370</v>
      </c>
      <c r="F583" s="5" t="s">
        <v>177</v>
      </c>
      <c r="G583" s="5" t="s">
        <v>15</v>
      </c>
      <c r="H583" s="5" t="s">
        <v>6519</v>
      </c>
      <c r="I583" s="138" t="s">
        <v>13</v>
      </c>
      <c r="J583" s="41" t="s">
        <v>588</v>
      </c>
      <c r="K583" s="5" t="s">
        <v>5214</v>
      </c>
      <c r="L583" s="16" t="s">
        <v>360</v>
      </c>
      <c r="P583" s="27"/>
    </row>
    <row r="584" spans="1:16" s="5" customFormat="1" ht="15">
      <c r="A584" s="5" t="s">
        <v>5191</v>
      </c>
      <c r="B584" s="7">
        <v>1363</v>
      </c>
      <c r="C584" s="5" t="s">
        <v>5228</v>
      </c>
      <c r="D584" s="14">
        <v>43369</v>
      </c>
      <c r="E584" s="14">
        <v>43370</v>
      </c>
      <c r="F584" s="5" t="s">
        <v>177</v>
      </c>
      <c r="G584" s="5" t="s">
        <v>15</v>
      </c>
      <c r="H584" s="5" t="s">
        <v>6520</v>
      </c>
      <c r="I584" s="138" t="s">
        <v>13</v>
      </c>
      <c r="J584" s="41" t="s">
        <v>5157</v>
      </c>
      <c r="K584" s="5" t="s">
        <v>5215</v>
      </c>
      <c r="L584" s="16" t="s">
        <v>165</v>
      </c>
      <c r="P584" s="27"/>
    </row>
    <row r="585" spans="1:16" s="5" customFormat="1" ht="15">
      <c r="A585" s="5" t="s">
        <v>6924</v>
      </c>
      <c r="B585" s="7">
        <v>1363</v>
      </c>
      <c r="C585" s="5" t="s">
        <v>5228</v>
      </c>
      <c r="D585" s="14">
        <v>43369</v>
      </c>
      <c r="E585" s="14">
        <v>43370</v>
      </c>
      <c r="F585" s="5" t="s">
        <v>177</v>
      </c>
      <c r="G585" s="5" t="s">
        <v>15</v>
      </c>
      <c r="H585" s="5" t="s">
        <v>6520</v>
      </c>
      <c r="I585" s="138" t="s">
        <v>13</v>
      </c>
      <c r="J585" s="41" t="s">
        <v>342</v>
      </c>
      <c r="K585" s="5" t="s">
        <v>5216</v>
      </c>
      <c r="L585" s="16" t="s">
        <v>360</v>
      </c>
      <c r="P585" s="27"/>
    </row>
    <row r="586" spans="1:16" s="5" customFormat="1" ht="15">
      <c r="A586" s="5" t="s">
        <v>5192</v>
      </c>
      <c r="B586" s="7">
        <v>1846</v>
      </c>
      <c r="C586" s="5" t="s">
        <v>5228</v>
      </c>
      <c r="D586" s="14">
        <v>43369</v>
      </c>
      <c r="E586" s="14">
        <v>43371</v>
      </c>
      <c r="F586" s="5" t="s">
        <v>177</v>
      </c>
      <c r="G586" s="5" t="s">
        <v>15</v>
      </c>
      <c r="H586" s="5" t="s">
        <v>6521</v>
      </c>
      <c r="I586" s="138" t="s">
        <v>13</v>
      </c>
      <c r="J586" s="41" t="s">
        <v>5217</v>
      </c>
      <c r="K586" s="5" t="s">
        <v>5218</v>
      </c>
      <c r="L586" s="16" t="s">
        <v>165</v>
      </c>
      <c r="P586" s="27"/>
    </row>
    <row r="587" spans="1:16" s="5" customFormat="1" ht="15">
      <c r="A587" s="5" t="s">
        <v>5193</v>
      </c>
      <c r="B587" s="7">
        <v>2036</v>
      </c>
      <c r="C587" s="5" t="s">
        <v>5228</v>
      </c>
      <c r="D587" s="14">
        <v>43369</v>
      </c>
      <c r="E587" s="14">
        <v>43371</v>
      </c>
      <c r="F587" s="5" t="s">
        <v>177</v>
      </c>
      <c r="G587" s="5" t="s">
        <v>15</v>
      </c>
      <c r="H587" s="5" t="s">
        <v>6522</v>
      </c>
      <c r="I587" s="138" t="s">
        <v>33</v>
      </c>
      <c r="J587" s="41" t="s">
        <v>573</v>
      </c>
      <c r="K587" s="5" t="s">
        <v>5219</v>
      </c>
      <c r="L587" s="16" t="s">
        <v>165</v>
      </c>
      <c r="P587" s="27"/>
    </row>
    <row r="588" spans="1:16" s="5" customFormat="1" ht="15">
      <c r="A588" s="5" t="s">
        <v>5221</v>
      </c>
      <c r="B588" s="7">
        <v>2036</v>
      </c>
      <c r="C588" s="5" t="s">
        <v>2423</v>
      </c>
      <c r="D588" s="14">
        <v>43369</v>
      </c>
      <c r="E588" s="14">
        <v>43369</v>
      </c>
      <c r="F588" s="5" t="s">
        <v>177</v>
      </c>
      <c r="G588" s="5" t="s">
        <v>15</v>
      </c>
      <c r="H588" s="5" t="s">
        <v>6523</v>
      </c>
      <c r="I588" s="138" t="s">
        <v>13</v>
      </c>
      <c r="J588" s="41" t="s">
        <v>237</v>
      </c>
      <c r="K588" s="5" t="s">
        <v>5220</v>
      </c>
      <c r="L588" s="16" t="s">
        <v>165</v>
      </c>
      <c r="P588" s="27"/>
    </row>
    <row r="589" spans="1:16" s="5" customFormat="1" ht="15">
      <c r="A589" s="5" t="s">
        <v>5222</v>
      </c>
      <c r="B589" s="7">
        <v>18963</v>
      </c>
      <c r="C589" s="5" t="s">
        <v>2423</v>
      </c>
      <c r="D589" s="14">
        <v>43370</v>
      </c>
      <c r="E589" s="14">
        <v>43384</v>
      </c>
      <c r="F589" s="5" t="s">
        <v>53</v>
      </c>
      <c r="G589" s="5" t="s">
        <v>15</v>
      </c>
      <c r="H589" s="5" t="s">
        <v>6524</v>
      </c>
      <c r="I589" s="138" t="s">
        <v>13</v>
      </c>
      <c r="J589" s="41" t="s">
        <v>5230</v>
      </c>
      <c r="K589" s="5" t="s">
        <v>5232</v>
      </c>
      <c r="L589" s="16" t="s">
        <v>165</v>
      </c>
      <c r="P589" s="27"/>
    </row>
    <row r="590" spans="1:16" s="5" customFormat="1" ht="15">
      <c r="A590" s="5" t="s">
        <v>5223</v>
      </c>
      <c r="B590" s="7">
        <v>13288</v>
      </c>
      <c r="C590" s="5" t="s">
        <v>2423</v>
      </c>
      <c r="D590" s="14">
        <v>43370</v>
      </c>
      <c r="E590" s="14">
        <v>43385</v>
      </c>
      <c r="F590" s="5" t="s">
        <v>177</v>
      </c>
      <c r="G590" s="5" t="s">
        <v>15</v>
      </c>
      <c r="H590" s="5" t="s">
        <v>6513</v>
      </c>
      <c r="I590" s="138" t="s">
        <v>13</v>
      </c>
      <c r="J590" s="41" t="s">
        <v>5233</v>
      </c>
      <c r="K590" s="5" t="s">
        <v>5394</v>
      </c>
      <c r="L590" s="5" t="s">
        <v>165</v>
      </c>
      <c r="P590" s="27"/>
    </row>
    <row r="591" spans="1:16" s="5" customFormat="1" ht="15">
      <c r="A591" s="5" t="s">
        <v>5224</v>
      </c>
      <c r="B591" s="7">
        <v>25214</v>
      </c>
      <c r="C591" s="5" t="s">
        <v>2423</v>
      </c>
      <c r="D591" s="14">
        <v>43370</v>
      </c>
      <c r="E591" s="14">
        <v>43385</v>
      </c>
      <c r="F591" s="5" t="s">
        <v>177</v>
      </c>
      <c r="G591" s="5" t="s">
        <v>15</v>
      </c>
      <c r="H591" s="5" t="s">
        <v>6525</v>
      </c>
      <c r="I591" s="138" t="s">
        <v>13</v>
      </c>
      <c r="J591" s="41" t="s">
        <v>237</v>
      </c>
      <c r="K591" s="5" t="s">
        <v>5234</v>
      </c>
      <c r="L591" s="16" t="s">
        <v>165</v>
      </c>
      <c r="P591" s="27"/>
    </row>
    <row r="592" spans="1:16" s="5" customFormat="1" ht="15">
      <c r="A592" s="5" t="s">
        <v>5225</v>
      </c>
      <c r="B592" s="7">
        <v>25287</v>
      </c>
      <c r="C592" s="5" t="s">
        <v>2423</v>
      </c>
      <c r="D592" s="14">
        <v>43370</v>
      </c>
      <c r="E592" s="14">
        <v>43382</v>
      </c>
      <c r="F592" s="5" t="s">
        <v>177</v>
      </c>
      <c r="G592" s="5" t="s">
        <v>15</v>
      </c>
      <c r="H592" s="5" t="s">
        <v>6526</v>
      </c>
      <c r="I592" s="138" t="s">
        <v>59</v>
      </c>
      <c r="J592" s="41" t="s">
        <v>588</v>
      </c>
      <c r="K592" s="5" t="s">
        <v>5244</v>
      </c>
      <c r="L592" s="16" t="s">
        <v>368</v>
      </c>
      <c r="P592" s="27"/>
    </row>
    <row r="593" spans="1:16" s="5" customFormat="1" ht="15">
      <c r="A593" s="5" t="s">
        <v>5226</v>
      </c>
      <c r="B593" s="7">
        <v>25289</v>
      </c>
      <c r="C593" s="5" t="s">
        <v>2423</v>
      </c>
      <c r="D593" s="14">
        <v>43370</v>
      </c>
      <c r="E593" s="14">
        <v>43373</v>
      </c>
      <c r="F593" s="5" t="s">
        <v>177</v>
      </c>
      <c r="G593" s="5" t="s">
        <v>15</v>
      </c>
      <c r="H593" s="5" t="s">
        <v>6527</v>
      </c>
      <c r="I593" s="138" t="s">
        <v>131</v>
      </c>
      <c r="J593" s="41" t="s">
        <v>458</v>
      </c>
      <c r="K593" s="5" t="s">
        <v>5241</v>
      </c>
      <c r="L593" s="5" t="s">
        <v>360</v>
      </c>
      <c r="P593" s="27"/>
    </row>
    <row r="594" spans="1:16" s="5" customFormat="1" ht="15">
      <c r="A594" s="5" t="s">
        <v>5227</v>
      </c>
      <c r="B594" s="7">
        <v>25289</v>
      </c>
      <c r="C594" s="5" t="s">
        <v>2423</v>
      </c>
      <c r="D594" s="14">
        <v>43370</v>
      </c>
      <c r="E594" s="14">
        <v>43373</v>
      </c>
      <c r="F594" s="5" t="s">
        <v>177</v>
      </c>
      <c r="G594" s="5" t="s">
        <v>15</v>
      </c>
      <c r="H594" s="5" t="s">
        <v>6528</v>
      </c>
      <c r="I594" s="138" t="s">
        <v>13</v>
      </c>
      <c r="J594" s="41" t="s">
        <v>5242</v>
      </c>
      <c r="K594" s="5" t="s">
        <v>5243</v>
      </c>
      <c r="L594" s="5" t="s">
        <v>360</v>
      </c>
      <c r="P594" s="27"/>
    </row>
    <row r="595" spans="1:16" s="5" customFormat="1" ht="15">
      <c r="A595" s="5" t="s">
        <v>5231</v>
      </c>
      <c r="B595" s="7">
        <v>25297</v>
      </c>
      <c r="C595" s="5" t="s">
        <v>2423</v>
      </c>
      <c r="D595" s="14">
        <v>43370</v>
      </c>
      <c r="E595" s="14">
        <v>43373</v>
      </c>
      <c r="F595" s="5" t="s">
        <v>177</v>
      </c>
      <c r="G595" s="5" t="s">
        <v>15</v>
      </c>
      <c r="H595" s="5" t="s">
        <v>6529</v>
      </c>
      <c r="I595" s="138" t="s">
        <v>13</v>
      </c>
      <c r="J595" s="41" t="s">
        <v>588</v>
      </c>
      <c r="K595" s="5" t="s">
        <v>5245</v>
      </c>
      <c r="L595" s="5" t="s">
        <v>360</v>
      </c>
      <c r="P595" s="27"/>
    </row>
    <row r="596" spans="1:16" s="5" customFormat="1" ht="15">
      <c r="A596" s="5" t="s">
        <v>5235</v>
      </c>
      <c r="B596" s="7">
        <v>25204</v>
      </c>
      <c r="C596" s="5" t="s">
        <v>2423</v>
      </c>
      <c r="D596" s="14">
        <v>43371</v>
      </c>
      <c r="E596" s="14">
        <v>43382</v>
      </c>
      <c r="F596" s="5" t="s">
        <v>177</v>
      </c>
      <c r="G596" s="5" t="s">
        <v>15</v>
      </c>
      <c r="H596" s="5" t="s">
        <v>6530</v>
      </c>
      <c r="I596" s="138" t="s">
        <v>59</v>
      </c>
      <c r="J596" s="41" t="s">
        <v>588</v>
      </c>
      <c r="K596" s="5" t="s">
        <v>5246</v>
      </c>
      <c r="L596" s="16" t="s">
        <v>368</v>
      </c>
      <c r="P596" s="27"/>
    </row>
    <row r="597" spans="1:16" s="5" customFormat="1" ht="15">
      <c r="A597" s="5" t="s">
        <v>5236</v>
      </c>
      <c r="B597" s="7">
        <v>25205</v>
      </c>
      <c r="C597" s="5" t="s">
        <v>2423</v>
      </c>
      <c r="D597" s="14">
        <v>43371</v>
      </c>
      <c r="E597" s="14">
        <v>43371</v>
      </c>
      <c r="F597" s="5" t="s">
        <v>177</v>
      </c>
      <c r="G597" s="5" t="s">
        <v>15</v>
      </c>
      <c r="H597" s="5" t="s">
        <v>6531</v>
      </c>
      <c r="I597" s="138" t="s">
        <v>5248</v>
      </c>
      <c r="J597" s="41" t="s">
        <v>5157</v>
      </c>
      <c r="K597" s="5" t="s">
        <v>5249</v>
      </c>
      <c r="L597" s="16" t="s">
        <v>165</v>
      </c>
      <c r="P597" s="27"/>
    </row>
    <row r="598" spans="1:16" s="5" customFormat="1" ht="15">
      <c r="A598" s="5" t="s">
        <v>5237</v>
      </c>
      <c r="B598" s="7">
        <v>25207</v>
      </c>
      <c r="C598" s="5" t="s">
        <v>2423</v>
      </c>
      <c r="D598" s="14">
        <v>43371</v>
      </c>
      <c r="E598" s="14">
        <v>43390</v>
      </c>
      <c r="F598" s="5" t="s">
        <v>177</v>
      </c>
      <c r="G598" s="5" t="s">
        <v>15</v>
      </c>
      <c r="H598" s="5" t="s">
        <v>6532</v>
      </c>
      <c r="I598" s="138" t="s">
        <v>59</v>
      </c>
      <c r="J598" s="41" t="s">
        <v>588</v>
      </c>
      <c r="K598" s="5" t="s">
        <v>5410</v>
      </c>
      <c r="L598" s="16" t="s">
        <v>165</v>
      </c>
      <c r="P598" s="27"/>
    </row>
    <row r="599" spans="1:16" s="5" customFormat="1" ht="15">
      <c r="A599" s="5" t="s">
        <v>5238</v>
      </c>
      <c r="B599" s="7">
        <v>25208</v>
      </c>
      <c r="C599" s="5" t="s">
        <v>2423</v>
      </c>
      <c r="D599" s="14">
        <v>43371</v>
      </c>
      <c r="E599" s="14">
        <v>43385</v>
      </c>
      <c r="F599" s="5" t="s">
        <v>177</v>
      </c>
      <c r="G599" s="5" t="s">
        <v>15</v>
      </c>
      <c r="H599" s="5" t="s">
        <v>6533</v>
      </c>
      <c r="I599" s="138" t="s">
        <v>5248</v>
      </c>
      <c r="J599" s="41" t="s">
        <v>5157</v>
      </c>
      <c r="K599" s="5" t="s">
        <v>5393</v>
      </c>
      <c r="L599" s="5" t="s">
        <v>165</v>
      </c>
      <c r="P599" s="27"/>
    </row>
    <row r="600" spans="1:16" s="5" customFormat="1" ht="15">
      <c r="A600" s="5" t="s">
        <v>5239</v>
      </c>
      <c r="B600" s="7">
        <v>25208</v>
      </c>
      <c r="C600" s="5" t="s">
        <v>2423</v>
      </c>
      <c r="D600" s="14">
        <v>43371</v>
      </c>
      <c r="E600" s="14">
        <v>43371</v>
      </c>
      <c r="F600" s="5" t="s">
        <v>177</v>
      </c>
      <c r="G600" s="5" t="s">
        <v>15</v>
      </c>
      <c r="H600" s="5" t="s">
        <v>6534</v>
      </c>
      <c r="I600" s="138" t="s">
        <v>5248</v>
      </c>
      <c r="J600" s="41" t="s">
        <v>5157</v>
      </c>
      <c r="K600" s="5" t="s">
        <v>5250</v>
      </c>
      <c r="L600" s="16" t="s">
        <v>165</v>
      </c>
      <c r="P600" s="27"/>
    </row>
    <row r="601" spans="1:16" s="5" customFormat="1" ht="15">
      <c r="A601" s="5" t="s">
        <v>5240</v>
      </c>
      <c r="B601" s="7">
        <v>25210</v>
      </c>
      <c r="C601" s="5" t="s">
        <v>2423</v>
      </c>
      <c r="D601" s="14">
        <v>43371</v>
      </c>
      <c r="E601" s="14">
        <v>43373</v>
      </c>
      <c r="F601" s="5" t="s">
        <v>177</v>
      </c>
      <c r="G601" s="5" t="s">
        <v>15</v>
      </c>
      <c r="H601" s="5" t="s">
        <v>6535</v>
      </c>
      <c r="I601" s="138" t="s">
        <v>59</v>
      </c>
      <c r="J601" s="41" t="s">
        <v>588</v>
      </c>
      <c r="K601" s="5" t="s">
        <v>5251</v>
      </c>
      <c r="L601" s="5" t="s">
        <v>789</v>
      </c>
      <c r="P601" s="27"/>
    </row>
    <row r="602" spans="1:16" s="5" customFormat="1" ht="15">
      <c r="A602" s="5" t="s">
        <v>5253</v>
      </c>
      <c r="B602" s="7">
        <v>25212</v>
      </c>
      <c r="C602" s="5" t="s">
        <v>2423</v>
      </c>
      <c r="D602" s="14">
        <v>43371</v>
      </c>
      <c r="E602" s="14">
        <v>43373</v>
      </c>
      <c r="F602" s="5" t="s">
        <v>177</v>
      </c>
      <c r="G602" s="5" t="s">
        <v>15</v>
      </c>
      <c r="H602" s="5" t="s">
        <v>6536</v>
      </c>
      <c r="I602" s="138" t="s">
        <v>59</v>
      </c>
      <c r="J602" s="41" t="s">
        <v>5157</v>
      </c>
      <c r="K602" s="5" t="s">
        <v>5252</v>
      </c>
      <c r="L602" s="5" t="s">
        <v>360</v>
      </c>
      <c r="P602" s="27"/>
    </row>
    <row r="603" spans="1:16" s="5" customFormat="1" ht="15">
      <c r="A603" s="5" t="s">
        <v>5254</v>
      </c>
      <c r="B603" s="7">
        <v>25706</v>
      </c>
      <c r="C603" s="5" t="s">
        <v>5273</v>
      </c>
      <c r="D603" s="14">
        <v>43373</v>
      </c>
      <c r="E603" s="14">
        <v>43384</v>
      </c>
      <c r="F603" s="5" t="s">
        <v>177</v>
      </c>
      <c r="G603" s="5" t="s">
        <v>15</v>
      </c>
      <c r="H603" s="5" t="s">
        <v>6537</v>
      </c>
      <c r="I603" s="138" t="s">
        <v>59</v>
      </c>
      <c r="J603" s="41" t="s">
        <v>588</v>
      </c>
      <c r="K603" s="5" t="s">
        <v>5294</v>
      </c>
      <c r="L603" s="16" t="s">
        <v>165</v>
      </c>
      <c r="P603" s="27"/>
    </row>
    <row r="604" spans="1:16" s="5" customFormat="1" ht="15">
      <c r="A604" s="5" t="s">
        <v>5255</v>
      </c>
      <c r="B604" s="7">
        <v>25708</v>
      </c>
      <c r="C604" s="5" t="s">
        <v>5273</v>
      </c>
      <c r="D604" s="14">
        <v>43373</v>
      </c>
      <c r="E604" s="14">
        <v>43385</v>
      </c>
      <c r="F604" s="5" t="s">
        <v>177</v>
      </c>
      <c r="G604" s="5" t="s">
        <v>15</v>
      </c>
      <c r="H604" s="5" t="s">
        <v>6538</v>
      </c>
      <c r="I604" s="138" t="s">
        <v>13</v>
      </c>
      <c r="J604" s="41" t="s">
        <v>5157</v>
      </c>
      <c r="K604" s="5" t="s">
        <v>5395</v>
      </c>
      <c r="L604" s="5" t="s">
        <v>165</v>
      </c>
      <c r="P604" s="27"/>
    </row>
    <row r="605" spans="1:16" s="5" customFormat="1" ht="15">
      <c r="A605" s="5" t="s">
        <v>5256</v>
      </c>
      <c r="B605" s="7">
        <v>25710</v>
      </c>
      <c r="C605" s="5" t="s">
        <v>5273</v>
      </c>
      <c r="D605" s="14">
        <v>43373</v>
      </c>
      <c r="E605" s="14">
        <v>43382</v>
      </c>
      <c r="F605" s="5" t="s">
        <v>177</v>
      </c>
      <c r="G605" s="5" t="s">
        <v>15</v>
      </c>
      <c r="H605" s="5" t="s">
        <v>6539</v>
      </c>
      <c r="I605" s="138" t="s">
        <v>41</v>
      </c>
      <c r="J605" s="41" t="s">
        <v>5260</v>
      </c>
      <c r="K605" s="5" t="s">
        <v>5261</v>
      </c>
      <c r="L605" s="16" t="s">
        <v>368</v>
      </c>
      <c r="P605" s="27"/>
    </row>
    <row r="606" spans="1:16" s="5" customFormat="1" ht="15">
      <c r="A606" s="5" t="s">
        <v>5257</v>
      </c>
      <c r="B606" s="7">
        <v>25710</v>
      </c>
      <c r="C606" s="5" t="s">
        <v>5273</v>
      </c>
      <c r="D606" s="14">
        <v>43373</v>
      </c>
      <c r="E606" s="14">
        <v>43382</v>
      </c>
      <c r="F606" s="5" t="s">
        <v>177</v>
      </c>
      <c r="G606" s="5" t="s">
        <v>15</v>
      </c>
      <c r="H606" s="5" t="s">
        <v>6540</v>
      </c>
      <c r="I606" s="138" t="s">
        <v>59</v>
      </c>
      <c r="J606" s="41" t="s">
        <v>544</v>
      </c>
      <c r="K606" s="5" t="s">
        <v>5262</v>
      </c>
      <c r="L606" s="16" t="s">
        <v>165</v>
      </c>
      <c r="P606" s="27"/>
    </row>
    <row r="607" spans="1:16" s="5" customFormat="1" ht="15">
      <c r="A607" s="5" t="s">
        <v>5258</v>
      </c>
      <c r="B607" s="7">
        <v>25713</v>
      </c>
      <c r="C607" s="5" t="s">
        <v>5273</v>
      </c>
      <c r="D607" s="14">
        <v>43373</v>
      </c>
      <c r="E607" s="14">
        <v>43385</v>
      </c>
      <c r="F607" s="5" t="s">
        <v>177</v>
      </c>
      <c r="G607" s="5" t="s">
        <v>15</v>
      </c>
      <c r="H607" s="5" t="s">
        <v>6541</v>
      </c>
      <c r="I607" s="138" t="s">
        <v>13</v>
      </c>
      <c r="J607" s="41" t="s">
        <v>5157</v>
      </c>
      <c r="K607" s="5" t="s">
        <v>5396</v>
      </c>
      <c r="L607" s="5" t="s">
        <v>165</v>
      </c>
      <c r="P607" s="27"/>
    </row>
    <row r="608" spans="1:16" s="5" customFormat="1" ht="15">
      <c r="A608" s="5" t="s">
        <v>5259</v>
      </c>
      <c r="B608" s="7">
        <v>25715</v>
      </c>
      <c r="C608" s="5" t="s">
        <v>5273</v>
      </c>
      <c r="D608" s="14">
        <v>43373</v>
      </c>
      <c r="E608" s="14">
        <v>43382</v>
      </c>
      <c r="F608" s="5" t="s">
        <v>177</v>
      </c>
      <c r="G608" s="5" t="s">
        <v>15</v>
      </c>
      <c r="H608" s="5" t="s">
        <v>6542</v>
      </c>
      <c r="I608" s="138" t="s">
        <v>59</v>
      </c>
      <c r="J608" s="41" t="s">
        <v>588</v>
      </c>
      <c r="K608" s="5" t="s">
        <v>5263</v>
      </c>
      <c r="L608" s="16" t="s">
        <v>165</v>
      </c>
      <c r="P608" s="27"/>
    </row>
    <row r="609" spans="1:16" s="5" customFormat="1" ht="15">
      <c r="A609" s="5" t="s">
        <v>5265</v>
      </c>
      <c r="B609" s="7">
        <v>25718</v>
      </c>
      <c r="C609" s="5" t="s">
        <v>5289</v>
      </c>
      <c r="D609" s="14">
        <v>43373</v>
      </c>
      <c r="E609" s="14">
        <v>43382</v>
      </c>
      <c r="F609" s="5" t="s">
        <v>177</v>
      </c>
      <c r="G609" s="5" t="s">
        <v>15</v>
      </c>
      <c r="H609" s="5" t="s">
        <v>6543</v>
      </c>
      <c r="I609" s="138" t="s">
        <v>59</v>
      </c>
      <c r="J609" s="41" t="s">
        <v>588</v>
      </c>
      <c r="K609" s="5" t="s">
        <v>5264</v>
      </c>
      <c r="L609" s="16" t="s">
        <v>368</v>
      </c>
      <c r="P609" s="27"/>
    </row>
    <row r="610" spans="1:16" s="5" customFormat="1" ht="15">
      <c r="A610" s="5" t="s">
        <v>5266</v>
      </c>
      <c r="B610" s="7">
        <v>26014</v>
      </c>
      <c r="C610" s="5" t="s">
        <v>5289</v>
      </c>
      <c r="D610" s="14">
        <v>43382</v>
      </c>
      <c r="E610" s="14">
        <v>43385</v>
      </c>
      <c r="F610" s="5" t="s">
        <v>177</v>
      </c>
      <c r="G610" s="5" t="s">
        <v>15</v>
      </c>
      <c r="H610" s="5" t="s">
        <v>7469</v>
      </c>
      <c r="I610" s="138" t="s">
        <v>13</v>
      </c>
      <c r="J610" s="41" t="s">
        <v>5157</v>
      </c>
      <c r="K610" s="5" t="s">
        <v>5275</v>
      </c>
      <c r="L610" s="5" t="s">
        <v>165</v>
      </c>
      <c r="P610" s="27"/>
    </row>
    <row r="611" spans="1:16" s="5" customFormat="1" ht="15">
      <c r="A611" s="5" t="s">
        <v>5267</v>
      </c>
      <c r="B611" s="7">
        <v>26027</v>
      </c>
      <c r="C611" s="5" t="s">
        <v>5289</v>
      </c>
      <c r="D611" s="14">
        <v>43382</v>
      </c>
      <c r="E611" s="14">
        <v>43388</v>
      </c>
      <c r="F611" s="5" t="s">
        <v>177</v>
      </c>
      <c r="G611" s="5" t="s">
        <v>15</v>
      </c>
      <c r="H611" s="5" t="s">
        <v>6544</v>
      </c>
      <c r="I611" s="138" t="s">
        <v>13</v>
      </c>
      <c r="J611" s="41" t="s">
        <v>5157</v>
      </c>
      <c r="K611" s="5" t="s">
        <v>5276</v>
      </c>
      <c r="L611" s="16" t="s">
        <v>165</v>
      </c>
      <c r="P611" s="27"/>
    </row>
    <row r="612" spans="1:16" s="5" customFormat="1" ht="15">
      <c r="A612" s="5" t="s">
        <v>5268</v>
      </c>
      <c r="B612" s="7">
        <v>26031</v>
      </c>
      <c r="C612" s="5" t="s">
        <v>5289</v>
      </c>
      <c r="D612" s="14">
        <v>43382</v>
      </c>
      <c r="E612" s="14">
        <v>43384</v>
      </c>
      <c r="F612" s="5" t="s">
        <v>177</v>
      </c>
      <c r="G612" s="5" t="s">
        <v>15</v>
      </c>
      <c r="H612" s="5" t="s">
        <v>6545</v>
      </c>
      <c r="I612" s="138" t="s">
        <v>13</v>
      </c>
      <c r="J612" s="41" t="s">
        <v>5277</v>
      </c>
      <c r="K612" s="5" t="s">
        <v>5278</v>
      </c>
      <c r="L612" s="16" t="s">
        <v>165</v>
      </c>
      <c r="P612" s="27"/>
    </row>
    <row r="613" spans="1:16" s="5" customFormat="1" ht="15">
      <c r="A613" s="5" t="s">
        <v>5269</v>
      </c>
      <c r="B613" s="7">
        <v>26054</v>
      </c>
      <c r="C613" s="5" t="s">
        <v>5289</v>
      </c>
      <c r="D613" s="14">
        <v>43382</v>
      </c>
      <c r="E613" s="14">
        <v>43383</v>
      </c>
      <c r="F613" s="5" t="s">
        <v>177</v>
      </c>
      <c r="G613" s="5" t="s">
        <v>15</v>
      </c>
      <c r="H613" s="5" t="s">
        <v>6546</v>
      </c>
      <c r="I613" s="138" t="s">
        <v>13</v>
      </c>
      <c r="J613" s="41" t="s">
        <v>710</v>
      </c>
      <c r="K613" s="5" t="s">
        <v>5279</v>
      </c>
      <c r="L613" s="16" t="s">
        <v>165</v>
      </c>
      <c r="P613" s="27"/>
    </row>
    <row r="614" spans="1:16" s="5" customFormat="1" ht="15">
      <c r="A614" s="5" t="s">
        <v>5270</v>
      </c>
      <c r="B614" s="7">
        <v>26061</v>
      </c>
      <c r="C614" s="5" t="s">
        <v>5289</v>
      </c>
      <c r="D614" s="14">
        <v>43382</v>
      </c>
      <c r="E614" s="14">
        <v>43385</v>
      </c>
      <c r="F614" s="5" t="s">
        <v>177</v>
      </c>
      <c r="G614" s="5" t="s">
        <v>15</v>
      </c>
      <c r="H614" s="5" t="s">
        <v>6547</v>
      </c>
      <c r="I614" s="138" t="s">
        <v>13</v>
      </c>
      <c r="J614" s="41" t="s">
        <v>5157</v>
      </c>
      <c r="K614" s="5" t="s">
        <v>5284</v>
      </c>
      <c r="L614" s="5" t="s">
        <v>165</v>
      </c>
      <c r="P614" s="27"/>
    </row>
    <row r="615" spans="1:16" s="5" customFormat="1" ht="15">
      <c r="A615" s="5" t="s">
        <v>5271</v>
      </c>
      <c r="B615" s="7">
        <v>26080</v>
      </c>
      <c r="C615" s="5" t="s">
        <v>5289</v>
      </c>
      <c r="D615" s="14">
        <v>43382</v>
      </c>
      <c r="E615" s="14">
        <v>43383</v>
      </c>
      <c r="F615" s="5" t="s">
        <v>177</v>
      </c>
      <c r="G615" s="5" t="s">
        <v>15</v>
      </c>
      <c r="H615" s="5" t="s">
        <v>6548</v>
      </c>
      <c r="I615" s="138" t="s">
        <v>3745</v>
      </c>
      <c r="J615" s="41" t="s">
        <v>588</v>
      </c>
      <c r="K615" s="5" t="s">
        <v>5290</v>
      </c>
      <c r="L615" s="16" t="s">
        <v>165</v>
      </c>
      <c r="P615" s="27"/>
    </row>
    <row r="616" spans="1:16" s="5" customFormat="1" ht="15">
      <c r="A616" s="5" t="s">
        <v>5280</v>
      </c>
      <c r="B616" s="7">
        <v>20180622000068</v>
      </c>
      <c r="C616" s="5" t="s">
        <v>5006</v>
      </c>
      <c r="D616" s="14">
        <v>43371</v>
      </c>
      <c r="E616" s="14">
        <v>43382</v>
      </c>
      <c r="F616" s="5" t="s">
        <v>543</v>
      </c>
      <c r="G616" s="5" t="s">
        <v>15</v>
      </c>
      <c r="H616" s="5" t="s">
        <v>6549</v>
      </c>
      <c r="I616" s="138" t="s">
        <v>5291</v>
      </c>
      <c r="J616" s="41" t="s">
        <v>5292</v>
      </c>
      <c r="K616" s="5" t="s">
        <v>5287</v>
      </c>
      <c r="L616" s="16" t="s">
        <v>165</v>
      </c>
      <c r="P616" s="27">
        <v>715</v>
      </c>
    </row>
    <row r="617" spans="1:16" s="5" customFormat="1" ht="15">
      <c r="A617" s="5" t="s">
        <v>5281</v>
      </c>
      <c r="B617" s="7">
        <v>27033</v>
      </c>
      <c r="C617" s="5" t="s">
        <v>5300</v>
      </c>
      <c r="D617" s="14">
        <v>43383</v>
      </c>
      <c r="E617" s="14">
        <v>43385</v>
      </c>
      <c r="F617" s="5" t="s">
        <v>177</v>
      </c>
      <c r="G617" s="5" t="s">
        <v>15</v>
      </c>
      <c r="H617" s="5" t="s">
        <v>6550</v>
      </c>
      <c r="I617" s="138" t="s">
        <v>13</v>
      </c>
      <c r="J617" s="41" t="s">
        <v>129</v>
      </c>
      <c r="K617" s="5" t="s">
        <v>5295</v>
      </c>
      <c r="L617" s="16" t="s">
        <v>368</v>
      </c>
      <c r="P617" s="27"/>
    </row>
    <row r="618" spans="1:16" s="5" customFormat="1" ht="15">
      <c r="A618" s="5" t="s">
        <v>5282</v>
      </c>
      <c r="B618" s="7">
        <v>27040</v>
      </c>
      <c r="C618" s="5" t="s">
        <v>5301</v>
      </c>
      <c r="D618" s="14">
        <v>43383</v>
      </c>
      <c r="E618" s="14">
        <v>43388</v>
      </c>
      <c r="F618" s="5" t="s">
        <v>177</v>
      </c>
      <c r="G618" s="5" t="s">
        <v>15</v>
      </c>
      <c r="H618" s="5" t="s">
        <v>6551</v>
      </c>
      <c r="I618" s="138" t="s">
        <v>13</v>
      </c>
      <c r="J618" s="41" t="s">
        <v>5157</v>
      </c>
      <c r="K618" s="5" t="s">
        <v>5404</v>
      </c>
      <c r="L618" s="16" t="s">
        <v>165</v>
      </c>
      <c r="P618" s="27"/>
    </row>
    <row r="619" spans="1:16" s="5" customFormat="1" ht="15">
      <c r="A619" s="5" t="s">
        <v>5283</v>
      </c>
      <c r="B619" s="7">
        <v>27063</v>
      </c>
      <c r="C619" s="5" t="s">
        <v>5301</v>
      </c>
      <c r="D619" s="14">
        <v>43383</v>
      </c>
      <c r="E619" s="14">
        <v>43385</v>
      </c>
      <c r="F619" s="5" t="s">
        <v>177</v>
      </c>
      <c r="G619" s="5" t="s">
        <v>15</v>
      </c>
      <c r="H619" s="5" t="s">
        <v>6552</v>
      </c>
      <c r="I619" s="138" t="s">
        <v>13</v>
      </c>
      <c r="J619" s="41" t="s">
        <v>5157</v>
      </c>
      <c r="K619" s="5" t="s">
        <v>5296</v>
      </c>
      <c r="L619" s="5" t="s">
        <v>165</v>
      </c>
      <c r="P619" s="27"/>
    </row>
    <row r="620" spans="1:16" s="5" customFormat="1" ht="15">
      <c r="A620" s="5" t="s">
        <v>5285</v>
      </c>
      <c r="B620" s="7">
        <v>27072</v>
      </c>
      <c r="C620" s="5" t="s">
        <v>5302</v>
      </c>
      <c r="D620" s="14">
        <v>43383</v>
      </c>
      <c r="E620" s="14">
        <v>43388</v>
      </c>
      <c r="F620" s="5" t="s">
        <v>177</v>
      </c>
      <c r="G620" s="5" t="s">
        <v>15</v>
      </c>
      <c r="H620" s="5" t="s">
        <v>6553</v>
      </c>
      <c r="I620" s="138" t="s">
        <v>3745</v>
      </c>
      <c r="J620" s="41" t="s">
        <v>588</v>
      </c>
      <c r="K620" s="5" t="s">
        <v>5297</v>
      </c>
      <c r="L620" s="16" t="s">
        <v>165</v>
      </c>
      <c r="P620" s="27"/>
    </row>
    <row r="621" spans="1:16" s="5" customFormat="1" ht="15">
      <c r="A621" s="5" t="s">
        <v>5286</v>
      </c>
      <c r="B621" s="7">
        <v>27081</v>
      </c>
      <c r="C621" s="5" t="s">
        <v>5303</v>
      </c>
      <c r="D621" s="14">
        <v>43383</v>
      </c>
      <c r="E621" s="14">
        <v>43388</v>
      </c>
      <c r="F621" s="5" t="s">
        <v>177</v>
      </c>
      <c r="G621" s="5" t="s">
        <v>15</v>
      </c>
      <c r="H621" s="5" t="s">
        <v>6554</v>
      </c>
      <c r="I621" s="138" t="s">
        <v>3745</v>
      </c>
      <c r="J621" s="41" t="s">
        <v>710</v>
      </c>
      <c r="K621" s="5" t="s">
        <v>5298</v>
      </c>
      <c r="L621" s="16" t="s">
        <v>165</v>
      </c>
      <c r="P621" s="27"/>
    </row>
    <row r="622" spans="1:16" s="5" customFormat="1" ht="15">
      <c r="A622" s="5" t="s">
        <v>5288</v>
      </c>
      <c r="B622" s="7">
        <v>27082</v>
      </c>
      <c r="C622" s="5" t="s">
        <v>5303</v>
      </c>
      <c r="D622" s="14">
        <v>43383</v>
      </c>
      <c r="E622" s="14">
        <v>43388</v>
      </c>
      <c r="F622" s="5" t="s">
        <v>177</v>
      </c>
      <c r="G622" s="5" t="s">
        <v>15</v>
      </c>
      <c r="H622" s="5" t="s">
        <v>6555</v>
      </c>
      <c r="I622" s="138" t="s">
        <v>3745</v>
      </c>
      <c r="J622" s="41" t="s">
        <v>710</v>
      </c>
      <c r="K622" s="5" t="s">
        <v>5405</v>
      </c>
      <c r="L622" s="16" t="s">
        <v>165</v>
      </c>
      <c r="P622" s="27"/>
    </row>
    <row r="623" spans="1:16" s="5" customFormat="1" ht="15">
      <c r="A623" s="5" t="s">
        <v>5293</v>
      </c>
      <c r="B623" s="7">
        <v>27091</v>
      </c>
      <c r="C623" s="5" t="s">
        <v>5301</v>
      </c>
      <c r="D623" s="14">
        <v>43383</v>
      </c>
      <c r="E623" s="14">
        <v>43388</v>
      </c>
      <c r="F623" s="5" t="s">
        <v>177</v>
      </c>
      <c r="G623" s="5" t="s">
        <v>15</v>
      </c>
      <c r="H623" s="5" t="s">
        <v>6556</v>
      </c>
      <c r="I623" s="138" t="s">
        <v>3745</v>
      </c>
      <c r="J623" s="41" t="s">
        <v>5157</v>
      </c>
      <c r="K623" s="5" t="s">
        <v>5299</v>
      </c>
      <c r="L623" s="16" t="s">
        <v>165</v>
      </c>
      <c r="P623" s="27"/>
    </row>
    <row r="624" spans="1:16" s="5" customFormat="1" ht="15">
      <c r="A624" s="5" t="s">
        <v>5304</v>
      </c>
      <c r="B624" s="7">
        <v>21233</v>
      </c>
      <c r="C624" s="5" t="s">
        <v>5312</v>
      </c>
      <c r="D624" s="14">
        <v>43383</v>
      </c>
      <c r="E624" s="14">
        <v>43383</v>
      </c>
      <c r="F624" s="5" t="s">
        <v>177</v>
      </c>
      <c r="G624" s="5" t="s">
        <v>15</v>
      </c>
      <c r="H624" s="5" t="s">
        <v>6557</v>
      </c>
      <c r="I624" s="138" t="s">
        <v>41</v>
      </c>
      <c r="J624" s="41" t="s">
        <v>34</v>
      </c>
      <c r="K624" s="5" t="s">
        <v>5310</v>
      </c>
      <c r="L624" s="16" t="s">
        <v>165</v>
      </c>
      <c r="P624" s="27"/>
    </row>
    <row r="625" spans="1:16" s="5" customFormat="1" ht="15">
      <c r="A625" s="5" t="s">
        <v>5305</v>
      </c>
      <c r="B625" s="7">
        <v>21233</v>
      </c>
      <c r="C625" s="5" t="s">
        <v>5312</v>
      </c>
      <c r="D625" s="14">
        <v>43383</v>
      </c>
      <c r="E625" s="14">
        <v>43390</v>
      </c>
      <c r="F625" s="5" t="s">
        <v>177</v>
      </c>
      <c r="G625" s="5" t="s">
        <v>15</v>
      </c>
      <c r="H625" s="5" t="s">
        <v>6557</v>
      </c>
      <c r="I625" s="138" t="s">
        <v>3745</v>
      </c>
      <c r="J625" s="41" t="s">
        <v>588</v>
      </c>
      <c r="K625" s="5" t="s">
        <v>5311</v>
      </c>
      <c r="L625" s="16" t="s">
        <v>165</v>
      </c>
      <c r="P625" s="27"/>
    </row>
    <row r="626" spans="1:16" s="5" customFormat="1" ht="15">
      <c r="A626" s="5" t="s">
        <v>5306</v>
      </c>
      <c r="B626" s="7">
        <v>15393</v>
      </c>
      <c r="C626" s="5" t="s">
        <v>2423</v>
      </c>
      <c r="D626" s="14">
        <v>43384</v>
      </c>
      <c r="E626" s="14">
        <v>43385</v>
      </c>
      <c r="F626" s="5" t="s">
        <v>177</v>
      </c>
      <c r="G626" s="5" t="s">
        <v>15</v>
      </c>
      <c r="H626" s="5" t="s">
        <v>6558</v>
      </c>
      <c r="I626" s="138" t="s">
        <v>13</v>
      </c>
      <c r="J626" s="41" t="s">
        <v>237</v>
      </c>
      <c r="K626" s="5" t="s">
        <v>5328</v>
      </c>
      <c r="L626" s="16" t="s">
        <v>165</v>
      </c>
      <c r="P626" s="27"/>
    </row>
    <row r="627" spans="1:16" s="5" customFormat="1" ht="15">
      <c r="A627" s="5" t="s">
        <v>5307</v>
      </c>
      <c r="B627" s="7">
        <v>15979</v>
      </c>
      <c r="C627" s="5" t="s">
        <v>2423</v>
      </c>
      <c r="D627" s="14">
        <v>43384</v>
      </c>
      <c r="E627" s="14">
        <v>43385</v>
      </c>
      <c r="F627" s="5" t="s">
        <v>177</v>
      </c>
      <c r="G627" s="5" t="s">
        <v>15</v>
      </c>
      <c r="H627" s="5" t="s">
        <v>6559</v>
      </c>
      <c r="I627" s="138" t="s">
        <v>13</v>
      </c>
      <c r="J627" s="41" t="s">
        <v>5157</v>
      </c>
      <c r="K627" s="5" t="s">
        <v>5330</v>
      </c>
      <c r="L627" s="16" t="s">
        <v>165</v>
      </c>
      <c r="P627" s="27"/>
    </row>
    <row r="628" spans="1:16" s="5" customFormat="1" ht="15">
      <c r="A628" s="5" t="s">
        <v>5308</v>
      </c>
      <c r="B628" s="7">
        <v>16460</v>
      </c>
      <c r="C628" s="5" t="s">
        <v>2423</v>
      </c>
      <c r="D628" s="14">
        <v>43384</v>
      </c>
      <c r="E628" s="14">
        <v>43385</v>
      </c>
      <c r="F628" s="5" t="s">
        <v>177</v>
      </c>
      <c r="G628" s="5" t="s">
        <v>15</v>
      </c>
      <c r="H628" s="5" t="s">
        <v>6560</v>
      </c>
      <c r="I628" s="138" t="s">
        <v>13</v>
      </c>
      <c r="J628" s="41" t="s">
        <v>544</v>
      </c>
      <c r="K628" s="5" t="s">
        <v>5338</v>
      </c>
      <c r="L628" s="16" t="s">
        <v>165</v>
      </c>
      <c r="P628" s="27"/>
    </row>
    <row r="629" spans="1:16" s="5" customFormat="1" ht="15">
      <c r="A629" s="5" t="s">
        <v>5309</v>
      </c>
      <c r="B629" s="7">
        <v>17339</v>
      </c>
      <c r="C629" s="5" t="s">
        <v>2423</v>
      </c>
      <c r="D629" s="14">
        <v>43384</v>
      </c>
      <c r="E629" s="14">
        <v>43385</v>
      </c>
      <c r="F629" s="5" t="s">
        <v>177</v>
      </c>
      <c r="G629" s="5" t="s">
        <v>15</v>
      </c>
      <c r="H629" s="5" t="s">
        <v>6561</v>
      </c>
      <c r="I629" s="138" t="s">
        <v>33</v>
      </c>
      <c r="J629" s="41" t="s">
        <v>146</v>
      </c>
      <c r="K629" s="5" t="s">
        <v>5339</v>
      </c>
      <c r="L629" s="16" t="s">
        <v>165</v>
      </c>
      <c r="P629" s="27"/>
    </row>
    <row r="630" spans="1:16" s="5" customFormat="1" ht="15">
      <c r="A630" s="5" t="s">
        <v>5326</v>
      </c>
      <c r="B630" s="7">
        <v>27147</v>
      </c>
      <c r="C630" s="5" t="s">
        <v>2423</v>
      </c>
      <c r="D630" s="14">
        <v>43384</v>
      </c>
      <c r="E630" s="14">
        <v>43390</v>
      </c>
      <c r="F630" s="5" t="s">
        <v>177</v>
      </c>
      <c r="G630" s="5" t="s">
        <v>15</v>
      </c>
      <c r="H630" s="5" t="s">
        <v>6562</v>
      </c>
      <c r="I630" s="138" t="s">
        <v>3745</v>
      </c>
      <c r="J630" s="41" t="s">
        <v>588</v>
      </c>
      <c r="K630" s="5" t="s">
        <v>5341</v>
      </c>
      <c r="L630" s="16" t="s">
        <v>165</v>
      </c>
      <c r="P630" s="27"/>
    </row>
    <row r="631" spans="1:16" s="5" customFormat="1" ht="15">
      <c r="A631" s="5" t="s">
        <v>5327</v>
      </c>
      <c r="B631" s="7">
        <v>27148</v>
      </c>
      <c r="C631" s="5" t="s">
        <v>2423</v>
      </c>
      <c r="D631" s="14">
        <v>43384</v>
      </c>
      <c r="E631" s="14">
        <v>43385</v>
      </c>
      <c r="F631" s="5" t="s">
        <v>177</v>
      </c>
      <c r="G631" s="5" t="s">
        <v>15</v>
      </c>
      <c r="H631" s="5" t="s">
        <v>6563</v>
      </c>
      <c r="I631" s="138" t="s">
        <v>13</v>
      </c>
      <c r="J631" s="41" t="s">
        <v>710</v>
      </c>
      <c r="K631" s="5" t="s">
        <v>5342</v>
      </c>
      <c r="L631" s="16" t="s">
        <v>368</v>
      </c>
      <c r="P631" s="27"/>
    </row>
    <row r="632" spans="1:16" s="5" customFormat="1" ht="15">
      <c r="A632" s="5" t="s">
        <v>5329</v>
      </c>
      <c r="B632" s="7">
        <v>111</v>
      </c>
      <c r="C632" s="5" t="s">
        <v>2423</v>
      </c>
      <c r="D632" s="14">
        <v>43384</v>
      </c>
      <c r="E632" s="14">
        <v>43385</v>
      </c>
      <c r="F632" s="5" t="s">
        <v>177</v>
      </c>
      <c r="G632" s="5" t="s">
        <v>15</v>
      </c>
      <c r="H632" s="5" t="s">
        <v>6564</v>
      </c>
      <c r="I632" s="138" t="s">
        <v>13</v>
      </c>
      <c r="J632" s="41" t="s">
        <v>710</v>
      </c>
      <c r="K632" s="5" t="s">
        <v>5344</v>
      </c>
      <c r="L632" s="16" t="s">
        <v>165</v>
      </c>
      <c r="P632" s="27"/>
    </row>
    <row r="633" spans="1:16" s="5" customFormat="1" ht="15">
      <c r="A633" s="5" t="s">
        <v>5331</v>
      </c>
      <c r="B633" s="7">
        <v>317</v>
      </c>
      <c r="C633" s="5" t="s">
        <v>2423</v>
      </c>
      <c r="D633" s="14">
        <v>43384</v>
      </c>
      <c r="E633" s="14">
        <v>43385</v>
      </c>
      <c r="F633" s="5" t="s">
        <v>177</v>
      </c>
      <c r="G633" s="5" t="s">
        <v>15</v>
      </c>
      <c r="H633" s="5" t="s">
        <v>6565</v>
      </c>
      <c r="I633" s="138" t="s">
        <v>3745</v>
      </c>
      <c r="J633" s="41" t="s">
        <v>588</v>
      </c>
      <c r="K633" s="5" t="s">
        <v>5345</v>
      </c>
      <c r="L633" s="16" t="s">
        <v>165</v>
      </c>
      <c r="P633" s="27"/>
    </row>
    <row r="634" spans="1:16" s="5" customFormat="1" ht="15">
      <c r="A634" s="5" t="s">
        <v>5332</v>
      </c>
      <c r="B634" s="7">
        <v>3317</v>
      </c>
      <c r="C634" s="5" t="s">
        <v>2423</v>
      </c>
      <c r="D634" s="14">
        <v>43384</v>
      </c>
      <c r="E634" s="14">
        <v>43390</v>
      </c>
      <c r="F634" s="5" t="s">
        <v>177</v>
      </c>
      <c r="G634" s="5" t="s">
        <v>15</v>
      </c>
      <c r="H634" s="5" t="s">
        <v>6566</v>
      </c>
      <c r="I634" s="138" t="s">
        <v>172</v>
      </c>
      <c r="J634" s="41" t="s">
        <v>1013</v>
      </c>
      <c r="K634" s="5" t="s">
        <v>5474</v>
      </c>
      <c r="L634" s="16" t="s">
        <v>165</v>
      </c>
      <c r="P634" s="27"/>
    </row>
    <row r="635" spans="1:16" s="5" customFormat="1" ht="15">
      <c r="A635" s="5" t="s">
        <v>5333</v>
      </c>
      <c r="B635" s="7">
        <v>3489</v>
      </c>
      <c r="C635" s="5" t="s">
        <v>5366</v>
      </c>
      <c r="D635" s="14">
        <v>43384</v>
      </c>
      <c r="E635" s="14">
        <v>43385</v>
      </c>
      <c r="F635" s="5" t="s">
        <v>177</v>
      </c>
      <c r="G635" s="5" t="s">
        <v>15</v>
      </c>
      <c r="H635" s="5" t="s">
        <v>6567</v>
      </c>
      <c r="I635" s="138" t="s">
        <v>172</v>
      </c>
      <c r="J635" s="41" t="s">
        <v>5346</v>
      </c>
      <c r="K635" s="5" t="s">
        <v>5347</v>
      </c>
      <c r="L635" s="16" t="s">
        <v>368</v>
      </c>
      <c r="P635" s="27"/>
    </row>
    <row r="636" spans="1:16" s="5" customFormat="1" ht="15">
      <c r="A636" s="5" t="s">
        <v>5334</v>
      </c>
      <c r="B636" s="7">
        <v>2258</v>
      </c>
      <c r="C636" s="5" t="s">
        <v>2423</v>
      </c>
      <c r="D636" s="14">
        <v>43384</v>
      </c>
      <c r="E636" s="14">
        <v>43385</v>
      </c>
      <c r="F636" s="5" t="s">
        <v>177</v>
      </c>
      <c r="G636" s="5" t="s">
        <v>15</v>
      </c>
      <c r="H636" s="5" t="s">
        <v>6568</v>
      </c>
      <c r="I636" s="138" t="s">
        <v>172</v>
      </c>
      <c r="J636" s="41" t="s">
        <v>1013</v>
      </c>
      <c r="K636" s="5" t="s">
        <v>5352</v>
      </c>
      <c r="L636" s="16" t="s">
        <v>165</v>
      </c>
      <c r="P636" s="27"/>
    </row>
    <row r="637" spans="1:16" s="5" customFormat="1" ht="15">
      <c r="A637" s="5" t="s">
        <v>5335</v>
      </c>
      <c r="B637" s="7">
        <v>9487</v>
      </c>
      <c r="C637" s="5" t="s">
        <v>5366</v>
      </c>
      <c r="D637" s="14">
        <v>43384</v>
      </c>
      <c r="E637" s="14">
        <v>43385</v>
      </c>
      <c r="F637" s="5" t="s">
        <v>177</v>
      </c>
      <c r="G637" s="5" t="s">
        <v>15</v>
      </c>
      <c r="H637" s="5" t="s">
        <v>6569</v>
      </c>
      <c r="I637" s="138" t="s">
        <v>172</v>
      </c>
      <c r="J637" s="41" t="s">
        <v>5346</v>
      </c>
      <c r="K637" s="5" t="s">
        <v>5351</v>
      </c>
      <c r="L637" s="16" t="s">
        <v>165</v>
      </c>
      <c r="P637" s="27"/>
    </row>
    <row r="638" spans="1:16" s="5" customFormat="1" ht="15">
      <c r="A638" s="5" t="s">
        <v>5336</v>
      </c>
      <c r="B638" s="7">
        <v>3960</v>
      </c>
      <c r="C638" s="5" t="s">
        <v>5366</v>
      </c>
      <c r="D638" s="14">
        <v>43384</v>
      </c>
      <c r="E638" s="14">
        <v>43385</v>
      </c>
      <c r="F638" s="5" t="s">
        <v>177</v>
      </c>
      <c r="G638" s="5" t="s">
        <v>15</v>
      </c>
      <c r="H638" s="5" t="s">
        <v>6570</v>
      </c>
      <c r="I638" s="138" t="s">
        <v>172</v>
      </c>
      <c r="J638" s="41" t="s">
        <v>5346</v>
      </c>
      <c r="K638" s="5" t="s">
        <v>5353</v>
      </c>
      <c r="L638" s="16" t="s">
        <v>165</v>
      </c>
      <c r="P638" s="27"/>
    </row>
    <row r="639" spans="1:16" s="5" customFormat="1" ht="15">
      <c r="A639" s="5" t="s">
        <v>5337</v>
      </c>
      <c r="B639" s="7">
        <v>4719</v>
      </c>
      <c r="C639" s="5" t="s">
        <v>5366</v>
      </c>
      <c r="D639" s="14">
        <v>43384</v>
      </c>
      <c r="E639" s="14">
        <v>43385</v>
      </c>
      <c r="F639" s="5" t="s">
        <v>177</v>
      </c>
      <c r="G639" s="5" t="s">
        <v>15</v>
      </c>
      <c r="H639" s="5" t="s">
        <v>6571</v>
      </c>
      <c r="I639" s="138" t="s">
        <v>172</v>
      </c>
      <c r="J639" s="41" t="s">
        <v>5346</v>
      </c>
      <c r="K639" s="5" t="s">
        <v>5354</v>
      </c>
      <c r="L639" s="16" t="s">
        <v>165</v>
      </c>
      <c r="P639" s="27"/>
    </row>
    <row r="640" spans="1:16" s="5" customFormat="1" ht="15">
      <c r="A640" s="5" t="s">
        <v>5348</v>
      </c>
      <c r="B640" s="7">
        <v>5637</v>
      </c>
      <c r="C640" s="5" t="s">
        <v>5366</v>
      </c>
      <c r="D640" s="14">
        <v>43384</v>
      </c>
      <c r="E640" s="14">
        <v>43385</v>
      </c>
      <c r="F640" s="5" t="s">
        <v>177</v>
      </c>
      <c r="G640" s="5" t="s">
        <v>15</v>
      </c>
      <c r="H640" s="5" t="s">
        <v>6572</v>
      </c>
      <c r="I640" s="138" t="s">
        <v>172</v>
      </c>
      <c r="J640" s="41" t="s">
        <v>5346</v>
      </c>
      <c r="K640" s="5" t="s">
        <v>5355</v>
      </c>
      <c r="L640" s="16" t="s">
        <v>165</v>
      </c>
      <c r="P640" s="27"/>
    </row>
    <row r="641" spans="1:16" s="5" customFormat="1" ht="15">
      <c r="A641" s="5" t="s">
        <v>5349</v>
      </c>
      <c r="B641" s="7">
        <v>10831</v>
      </c>
      <c r="C641" s="5" t="s">
        <v>5366</v>
      </c>
      <c r="D641" s="14">
        <v>43384</v>
      </c>
      <c r="E641" s="14">
        <v>43385</v>
      </c>
      <c r="F641" s="5" t="s">
        <v>177</v>
      </c>
      <c r="G641" s="5" t="s">
        <v>15</v>
      </c>
      <c r="H641" s="5" t="s">
        <v>6573</v>
      </c>
      <c r="I641" s="138" t="s">
        <v>172</v>
      </c>
      <c r="J641" s="41" t="s">
        <v>5346</v>
      </c>
      <c r="K641" s="5" t="s">
        <v>5356</v>
      </c>
      <c r="L641" s="16" t="s">
        <v>165</v>
      </c>
      <c r="P641" s="27"/>
    </row>
    <row r="642" spans="1:16" s="5" customFormat="1" ht="15">
      <c r="A642" s="5" t="s">
        <v>5350</v>
      </c>
      <c r="B642" s="7">
        <v>17692</v>
      </c>
      <c r="C642" s="5" t="s">
        <v>2423</v>
      </c>
      <c r="D642" s="14">
        <v>43384</v>
      </c>
      <c r="E642" s="14">
        <v>43385</v>
      </c>
      <c r="F642" s="5" t="s">
        <v>177</v>
      </c>
      <c r="G642" s="5" t="s">
        <v>15</v>
      </c>
      <c r="H642" s="5" t="s">
        <v>6574</v>
      </c>
      <c r="I642" s="138" t="s">
        <v>172</v>
      </c>
      <c r="J642" s="41" t="s">
        <v>5346</v>
      </c>
      <c r="K642" s="5" t="s">
        <v>5357</v>
      </c>
      <c r="L642" s="16" t="s">
        <v>368</v>
      </c>
      <c r="M642" s="5" t="s">
        <v>5397</v>
      </c>
      <c r="P642" s="27"/>
    </row>
    <row r="643" spans="1:16" s="5" customFormat="1" ht="15">
      <c r="A643" s="5" t="s">
        <v>5358</v>
      </c>
      <c r="B643" s="7">
        <v>10353</v>
      </c>
      <c r="C643" s="5" t="s">
        <v>5392</v>
      </c>
      <c r="D643" s="14">
        <v>43384</v>
      </c>
      <c r="E643" s="14">
        <v>43385</v>
      </c>
      <c r="F643" s="5" t="s">
        <v>177</v>
      </c>
      <c r="G643" s="5" t="s">
        <v>15</v>
      </c>
      <c r="H643" s="5" t="s">
        <v>6575</v>
      </c>
      <c r="I643" s="138" t="s">
        <v>13</v>
      </c>
      <c r="J643" s="41" t="s">
        <v>710</v>
      </c>
      <c r="K643" s="5" t="s">
        <v>5364</v>
      </c>
      <c r="L643" s="16" t="s">
        <v>165</v>
      </c>
      <c r="P643" s="27"/>
    </row>
    <row r="644" spans="1:16" s="5" customFormat="1" ht="15">
      <c r="A644" s="5" t="s">
        <v>5359</v>
      </c>
      <c r="B644" s="7">
        <v>15364</v>
      </c>
      <c r="C644" s="5" t="s">
        <v>5392</v>
      </c>
      <c r="D644" s="14">
        <v>43384</v>
      </c>
      <c r="E644" s="14">
        <v>43390</v>
      </c>
      <c r="F644" s="5" t="s">
        <v>177</v>
      </c>
      <c r="G644" s="5" t="s">
        <v>15</v>
      </c>
      <c r="H644" s="5" t="s">
        <v>6576</v>
      </c>
      <c r="I644" s="138" t="s">
        <v>13</v>
      </c>
      <c r="J644" s="41" t="s">
        <v>710</v>
      </c>
      <c r="K644" s="5" t="s">
        <v>5370</v>
      </c>
      <c r="L644" s="16" t="s">
        <v>165</v>
      </c>
      <c r="P644" s="27"/>
    </row>
    <row r="645" spans="1:16" s="5" customFormat="1" ht="15">
      <c r="A645" s="5" t="s">
        <v>5360</v>
      </c>
      <c r="B645" s="7">
        <v>27320</v>
      </c>
      <c r="C645" s="5" t="s">
        <v>5392</v>
      </c>
      <c r="D645" s="14">
        <v>43385</v>
      </c>
      <c r="E645" s="14">
        <v>43390</v>
      </c>
      <c r="F645" s="5" t="s">
        <v>177</v>
      </c>
      <c r="G645" s="5" t="s">
        <v>15</v>
      </c>
      <c r="H645" s="5" t="s">
        <v>6577</v>
      </c>
      <c r="I645" s="138" t="s">
        <v>13</v>
      </c>
      <c r="J645" s="41" t="s">
        <v>237</v>
      </c>
      <c r="K645" s="5" t="s">
        <v>5378</v>
      </c>
      <c r="L645" s="16" t="s">
        <v>165</v>
      </c>
      <c r="P645" s="27"/>
    </row>
    <row r="646" spans="1:16" s="5" customFormat="1" ht="15">
      <c r="A646" s="5" t="s">
        <v>5361</v>
      </c>
      <c r="B646" s="7">
        <v>27323</v>
      </c>
      <c r="C646" s="5" t="s">
        <v>5392</v>
      </c>
      <c r="D646" s="14">
        <v>43385</v>
      </c>
      <c r="E646" s="14">
        <v>43388</v>
      </c>
      <c r="F646" s="5" t="s">
        <v>177</v>
      </c>
      <c r="G646" s="5" t="s">
        <v>15</v>
      </c>
      <c r="H646" s="5" t="s">
        <v>6578</v>
      </c>
      <c r="I646" s="138" t="s">
        <v>13</v>
      </c>
      <c r="J646" s="41" t="s">
        <v>588</v>
      </c>
      <c r="K646" s="5" t="s">
        <v>5379</v>
      </c>
      <c r="L646" s="16" t="s">
        <v>165</v>
      </c>
      <c r="P646" s="27"/>
    </row>
    <row r="647" spans="1:16" s="5" customFormat="1" ht="15">
      <c r="A647" s="5" t="s">
        <v>5362</v>
      </c>
      <c r="B647" s="7">
        <v>27326</v>
      </c>
      <c r="C647" s="5" t="s">
        <v>5392</v>
      </c>
      <c r="D647" s="14">
        <v>43385</v>
      </c>
      <c r="E647" s="14">
        <v>43388</v>
      </c>
      <c r="F647" s="5" t="s">
        <v>177</v>
      </c>
      <c r="G647" s="5" t="s">
        <v>15</v>
      </c>
      <c r="H647" s="5" t="s">
        <v>6579</v>
      </c>
      <c r="I647" s="138" t="s">
        <v>13</v>
      </c>
      <c r="J647" s="41" t="s">
        <v>5157</v>
      </c>
      <c r="K647" s="5" t="s">
        <v>5381</v>
      </c>
      <c r="L647" s="16" t="s">
        <v>165</v>
      </c>
      <c r="P647" s="27"/>
    </row>
    <row r="648" spans="1:16" s="5" customFormat="1" ht="15">
      <c r="A648" s="5" t="s">
        <v>5363</v>
      </c>
      <c r="B648" s="7">
        <v>27326</v>
      </c>
      <c r="C648" s="5" t="s">
        <v>5392</v>
      </c>
      <c r="D648" s="14">
        <v>43385</v>
      </c>
      <c r="E648" s="14">
        <v>43392</v>
      </c>
      <c r="F648" s="5" t="s">
        <v>177</v>
      </c>
      <c r="G648" s="5" t="s">
        <v>15</v>
      </c>
      <c r="H648" s="5" t="s">
        <v>6579</v>
      </c>
      <c r="I648" s="138" t="s">
        <v>13</v>
      </c>
      <c r="J648" s="41" t="s">
        <v>5157</v>
      </c>
      <c r="K648" s="5" t="s">
        <v>5703</v>
      </c>
      <c r="L648" s="16" t="s">
        <v>165</v>
      </c>
      <c r="P648" s="27"/>
    </row>
    <row r="649" spans="1:16" s="5" customFormat="1" ht="15">
      <c r="A649" s="5" t="s">
        <v>5365</v>
      </c>
      <c r="B649" s="7">
        <v>27331</v>
      </c>
      <c r="C649" s="5" t="s">
        <v>5392</v>
      </c>
      <c r="D649" s="14">
        <v>43385</v>
      </c>
      <c r="E649" s="14">
        <v>43388</v>
      </c>
      <c r="F649" s="5" t="s">
        <v>177</v>
      </c>
      <c r="G649" s="5" t="s">
        <v>15</v>
      </c>
      <c r="H649" s="5" t="s">
        <v>6580</v>
      </c>
      <c r="I649" s="138" t="s">
        <v>13</v>
      </c>
      <c r="J649" s="41" t="s">
        <v>588</v>
      </c>
      <c r="K649" s="5" t="s">
        <v>5389</v>
      </c>
      <c r="L649" s="16" t="s">
        <v>165</v>
      </c>
      <c r="P649" s="27"/>
    </row>
    <row r="650" spans="1:16" s="5" customFormat="1" ht="15">
      <c r="A650" s="5" t="s">
        <v>5371</v>
      </c>
      <c r="B650" s="7">
        <v>27332</v>
      </c>
      <c r="C650" s="5" t="s">
        <v>5392</v>
      </c>
      <c r="D650" s="14">
        <v>43385</v>
      </c>
      <c r="E650" s="14">
        <v>43390</v>
      </c>
      <c r="F650" s="5" t="s">
        <v>177</v>
      </c>
      <c r="G650" s="5" t="s">
        <v>15</v>
      </c>
      <c r="H650" s="5" t="s">
        <v>6581</v>
      </c>
      <c r="I650" s="138" t="s">
        <v>13</v>
      </c>
      <c r="J650" s="41" t="s">
        <v>588</v>
      </c>
      <c r="K650" s="5" t="s">
        <v>5390</v>
      </c>
      <c r="L650" s="16" t="s">
        <v>165</v>
      </c>
      <c r="P650" s="27"/>
    </row>
    <row r="651" spans="1:16" s="5" customFormat="1" ht="15">
      <c r="A651" s="5" t="s">
        <v>5382</v>
      </c>
      <c r="B651" s="7">
        <v>27361</v>
      </c>
      <c r="C651" s="5" t="s">
        <v>5403</v>
      </c>
      <c r="D651" s="14">
        <v>43385</v>
      </c>
      <c r="E651" s="14">
        <v>43388</v>
      </c>
      <c r="F651" s="5" t="s">
        <v>177</v>
      </c>
      <c r="G651" s="5" t="s">
        <v>15</v>
      </c>
      <c r="H651" s="5" t="s">
        <v>6582</v>
      </c>
      <c r="I651" s="138" t="s">
        <v>13</v>
      </c>
      <c r="J651" s="41" t="s">
        <v>5157</v>
      </c>
      <c r="K651" s="5" t="s">
        <v>5391</v>
      </c>
      <c r="L651" s="16" t="s">
        <v>165</v>
      </c>
      <c r="P651" s="27"/>
    </row>
    <row r="652" spans="1:16" s="5" customFormat="1" ht="15">
      <c r="A652" s="5" t="s">
        <v>5383</v>
      </c>
      <c r="B652" s="7">
        <v>24272</v>
      </c>
      <c r="C652" s="5" t="s">
        <v>5006</v>
      </c>
      <c r="D652" s="14">
        <v>43385</v>
      </c>
      <c r="E652" s="14">
        <v>43390</v>
      </c>
      <c r="F652" s="5" t="s">
        <v>177</v>
      </c>
      <c r="G652" s="5" t="s">
        <v>15</v>
      </c>
      <c r="H652" s="5" t="s">
        <v>5580</v>
      </c>
      <c r="I652" s="138" t="s">
        <v>13</v>
      </c>
      <c r="J652" s="41" t="s">
        <v>710</v>
      </c>
      <c r="K652" s="5" t="s">
        <v>5398</v>
      </c>
      <c r="L652" s="16" t="s">
        <v>165</v>
      </c>
      <c r="P652" s="27">
        <v>814</v>
      </c>
    </row>
    <row r="653" spans="1:16" s="5" customFormat="1" ht="15">
      <c r="A653" s="5" t="s">
        <v>5384</v>
      </c>
      <c r="B653" s="7" t="s">
        <v>5402</v>
      </c>
      <c r="C653" s="5" t="s">
        <v>5006</v>
      </c>
      <c r="D653" s="14">
        <v>43385</v>
      </c>
      <c r="E653" s="14">
        <v>43388</v>
      </c>
      <c r="F653" s="5" t="s">
        <v>177</v>
      </c>
      <c r="G653" s="5" t="s">
        <v>15</v>
      </c>
      <c r="H653" s="5" t="s">
        <v>6583</v>
      </c>
      <c r="I653" s="138" t="s">
        <v>13</v>
      </c>
      <c r="J653" s="41" t="s">
        <v>342</v>
      </c>
      <c r="K653" s="5" t="s">
        <v>5400</v>
      </c>
      <c r="L653" s="16" t="s">
        <v>165</v>
      </c>
      <c r="P653" s="27"/>
    </row>
    <row r="654" spans="1:16" s="5" customFormat="1" ht="15">
      <c r="A654" s="5" t="s">
        <v>5385</v>
      </c>
      <c r="B654" s="7">
        <v>18474</v>
      </c>
      <c r="C654" s="5" t="s">
        <v>2423</v>
      </c>
      <c r="D654" s="14">
        <v>43386</v>
      </c>
      <c r="E654" s="14">
        <v>43388</v>
      </c>
      <c r="F654" s="5" t="s">
        <v>177</v>
      </c>
      <c r="G654" s="5" t="s">
        <v>15</v>
      </c>
      <c r="H654" s="5" t="s">
        <v>6584</v>
      </c>
      <c r="I654" s="138" t="s">
        <v>13</v>
      </c>
      <c r="J654" s="41" t="s">
        <v>5157</v>
      </c>
      <c r="K654" s="5" t="s">
        <v>5406</v>
      </c>
      <c r="L654" s="16" t="s">
        <v>165</v>
      </c>
      <c r="P654" s="27"/>
    </row>
    <row r="655" spans="1:16" s="5" customFormat="1" ht="15">
      <c r="A655" s="5" t="s">
        <v>5386</v>
      </c>
      <c r="B655" s="7" t="s">
        <v>3159</v>
      </c>
      <c r="C655" s="5" t="s">
        <v>2423</v>
      </c>
      <c r="D655" s="14">
        <v>43386</v>
      </c>
      <c r="E655" s="14">
        <v>43389</v>
      </c>
      <c r="F655" s="5" t="s">
        <v>177</v>
      </c>
      <c r="G655" s="5" t="s">
        <v>15</v>
      </c>
      <c r="H655" s="5" t="s">
        <v>6585</v>
      </c>
      <c r="I655" s="138" t="s">
        <v>13</v>
      </c>
      <c r="J655" s="41" t="s">
        <v>342</v>
      </c>
      <c r="K655" s="5" t="s">
        <v>5407</v>
      </c>
      <c r="L655" s="16" t="s">
        <v>165</v>
      </c>
      <c r="P655" s="27"/>
    </row>
    <row r="656" spans="1:16" s="5" customFormat="1" ht="15">
      <c r="A656" s="5" t="s">
        <v>5387</v>
      </c>
      <c r="B656" s="7">
        <v>27081</v>
      </c>
      <c r="C656" s="5" t="s">
        <v>2423</v>
      </c>
      <c r="D656" s="14">
        <v>43386</v>
      </c>
      <c r="E656" s="14">
        <v>43388</v>
      </c>
      <c r="F656" s="5" t="s">
        <v>177</v>
      </c>
      <c r="G656" s="5" t="s">
        <v>15</v>
      </c>
      <c r="H656" s="5" t="s">
        <v>6556</v>
      </c>
      <c r="I656" s="138" t="s">
        <v>3745</v>
      </c>
      <c r="J656" s="41" t="s">
        <v>588</v>
      </c>
      <c r="K656" s="5" t="s">
        <v>5473</v>
      </c>
      <c r="L656" s="16" t="s">
        <v>165</v>
      </c>
      <c r="P656" s="27"/>
    </row>
    <row r="657" spans="1:16" s="5" customFormat="1" ht="15">
      <c r="A657" s="5" t="s">
        <v>5388</v>
      </c>
      <c r="B657" s="7" t="s">
        <v>5411</v>
      </c>
      <c r="C657" s="5" t="s">
        <v>5006</v>
      </c>
      <c r="D657" s="14">
        <v>43386</v>
      </c>
      <c r="E657" s="14">
        <v>43388</v>
      </c>
      <c r="F657" s="5" t="s">
        <v>177</v>
      </c>
      <c r="G657" s="5" t="s">
        <v>15</v>
      </c>
      <c r="H657" s="5" t="s">
        <v>6586</v>
      </c>
      <c r="I657" s="138" t="s">
        <v>13</v>
      </c>
      <c r="J657" s="41" t="s">
        <v>342</v>
      </c>
      <c r="K657" s="5" t="s">
        <v>5418</v>
      </c>
      <c r="L657" s="16" t="s">
        <v>165</v>
      </c>
      <c r="P657" s="27">
        <v>818</v>
      </c>
    </row>
    <row r="658" spans="1:16" s="5" customFormat="1" ht="15">
      <c r="A658" s="5" t="s">
        <v>5399</v>
      </c>
      <c r="B658" s="7" t="s">
        <v>5417</v>
      </c>
      <c r="C658" s="5" t="s">
        <v>5006</v>
      </c>
      <c r="D658" s="14">
        <v>43386</v>
      </c>
      <c r="E658" s="14">
        <v>43388</v>
      </c>
      <c r="F658" s="5" t="s">
        <v>177</v>
      </c>
      <c r="G658" s="5" t="s">
        <v>15</v>
      </c>
      <c r="H658" s="5" t="s">
        <v>6855</v>
      </c>
      <c r="I658" s="138" t="s">
        <v>13</v>
      </c>
      <c r="J658" s="41" t="s">
        <v>342</v>
      </c>
      <c r="K658" s="5" t="s">
        <v>5433</v>
      </c>
      <c r="L658" s="16" t="s">
        <v>165</v>
      </c>
      <c r="P658" s="27">
        <v>821</v>
      </c>
    </row>
    <row r="659" spans="1:16" s="5" customFormat="1" ht="15">
      <c r="A659" s="5" t="s">
        <v>5401</v>
      </c>
      <c r="B659" s="7" t="s">
        <v>5412</v>
      </c>
      <c r="C659" s="5" t="s">
        <v>5006</v>
      </c>
      <c r="D659" s="14">
        <v>43386</v>
      </c>
      <c r="E659" s="14">
        <v>43390</v>
      </c>
      <c r="F659" s="5" t="s">
        <v>177</v>
      </c>
      <c r="G659" s="5" t="s">
        <v>15</v>
      </c>
      <c r="H659" s="5" t="s">
        <v>6587</v>
      </c>
      <c r="I659" s="138" t="s">
        <v>13</v>
      </c>
      <c r="J659" s="41" t="s">
        <v>710</v>
      </c>
      <c r="K659" s="5" t="s">
        <v>5419</v>
      </c>
      <c r="L659" s="16" t="s">
        <v>165</v>
      </c>
      <c r="P659" s="27">
        <v>822</v>
      </c>
    </row>
    <row r="660" spans="1:16" s="5" customFormat="1" ht="15">
      <c r="A660" s="5" t="s">
        <v>5408</v>
      </c>
      <c r="B660" s="7" t="s">
        <v>5413</v>
      </c>
      <c r="C660" s="5" t="s">
        <v>5006</v>
      </c>
      <c r="D660" s="14">
        <v>43386</v>
      </c>
      <c r="E660" s="14">
        <v>43392</v>
      </c>
      <c r="F660" s="5" t="s">
        <v>177</v>
      </c>
      <c r="G660" s="5" t="s">
        <v>15</v>
      </c>
      <c r="H660" s="5" t="s">
        <v>6588</v>
      </c>
      <c r="I660" s="138" t="s">
        <v>13</v>
      </c>
      <c r="J660" s="41" t="s">
        <v>129</v>
      </c>
      <c r="K660" s="5" t="s">
        <v>5704</v>
      </c>
      <c r="L660" s="16" t="s">
        <v>165</v>
      </c>
      <c r="P660" s="27">
        <v>825</v>
      </c>
    </row>
    <row r="661" spans="1:16" s="5" customFormat="1" ht="15">
      <c r="A661" s="5" t="s">
        <v>5409</v>
      </c>
      <c r="B661" s="7" t="s">
        <v>5414</v>
      </c>
      <c r="C661" s="5" t="s">
        <v>5006</v>
      </c>
      <c r="D661" s="14">
        <v>43386</v>
      </c>
      <c r="E661" s="14">
        <v>43388</v>
      </c>
      <c r="F661" s="5" t="s">
        <v>177</v>
      </c>
      <c r="G661" s="5" t="s">
        <v>15</v>
      </c>
      <c r="H661" s="5" t="s">
        <v>6589</v>
      </c>
      <c r="I661" s="138" t="s">
        <v>13</v>
      </c>
      <c r="J661" s="41" t="s">
        <v>237</v>
      </c>
      <c r="K661" s="5" t="s">
        <v>5434</v>
      </c>
      <c r="L661" s="16" t="s">
        <v>165</v>
      </c>
      <c r="P661" s="27">
        <v>826</v>
      </c>
    </row>
    <row r="662" spans="1:16" s="5" customFormat="1" ht="15">
      <c r="A662" s="5" t="s">
        <v>5423</v>
      </c>
      <c r="B662" s="7" t="s">
        <v>5415</v>
      </c>
      <c r="C662" s="5" t="s">
        <v>5006</v>
      </c>
      <c r="D662" s="14">
        <v>43386</v>
      </c>
      <c r="E662" s="14">
        <v>43392</v>
      </c>
      <c r="F662" s="5" t="s">
        <v>177</v>
      </c>
      <c r="G662" s="5" t="s">
        <v>15</v>
      </c>
      <c r="H662" s="5" t="s">
        <v>6590</v>
      </c>
      <c r="I662" s="138" t="s">
        <v>13</v>
      </c>
      <c r="J662" s="41" t="s">
        <v>129</v>
      </c>
      <c r="K662" s="5" t="s">
        <v>5705</v>
      </c>
      <c r="L662" s="16" t="s">
        <v>165</v>
      </c>
      <c r="P662" s="27">
        <v>829</v>
      </c>
    </row>
    <row r="663" spans="1:16" s="5" customFormat="1" ht="15">
      <c r="A663" s="5" t="s">
        <v>5424</v>
      </c>
      <c r="B663" s="7" t="s">
        <v>5416</v>
      </c>
      <c r="C663" s="5" t="s">
        <v>5006</v>
      </c>
      <c r="D663" s="14">
        <v>43386</v>
      </c>
      <c r="E663" s="14">
        <v>43392</v>
      </c>
      <c r="F663" s="5" t="s">
        <v>177</v>
      </c>
      <c r="G663" s="5" t="s">
        <v>15</v>
      </c>
      <c r="H663" s="5" t="s">
        <v>6591</v>
      </c>
      <c r="I663" s="138" t="s">
        <v>13</v>
      </c>
      <c r="J663" s="41" t="s">
        <v>129</v>
      </c>
      <c r="K663" s="5" t="s">
        <v>5421</v>
      </c>
      <c r="L663" s="16" t="s">
        <v>368</v>
      </c>
      <c r="P663" s="27">
        <v>830</v>
      </c>
    </row>
    <row r="664" spans="1:16" s="5" customFormat="1" ht="15">
      <c r="A664" s="5" t="s">
        <v>5425</v>
      </c>
      <c r="B664" s="7" t="s">
        <v>5415</v>
      </c>
      <c r="C664" s="5" t="s">
        <v>5006</v>
      </c>
      <c r="D664" s="14">
        <v>43386</v>
      </c>
      <c r="E664" s="14">
        <v>43389</v>
      </c>
      <c r="F664" s="5" t="s">
        <v>177</v>
      </c>
      <c r="G664" s="5" t="s">
        <v>15</v>
      </c>
      <c r="H664" s="5" t="s">
        <v>6590</v>
      </c>
      <c r="I664" s="138" t="s">
        <v>13</v>
      </c>
      <c r="J664" s="41" t="s">
        <v>588</v>
      </c>
      <c r="K664" s="5" t="s">
        <v>5420</v>
      </c>
      <c r="L664" s="16" t="s">
        <v>165</v>
      </c>
      <c r="P664" s="27">
        <v>829</v>
      </c>
    </row>
    <row r="665" spans="1:16" s="5" customFormat="1" ht="15">
      <c r="A665" s="5" t="s">
        <v>5426</v>
      </c>
      <c r="B665" s="7" t="s">
        <v>5414</v>
      </c>
      <c r="C665" s="5" t="s">
        <v>5006</v>
      </c>
      <c r="D665" s="14">
        <v>43386</v>
      </c>
      <c r="E665" s="14">
        <v>43388</v>
      </c>
      <c r="F665" s="5" t="s">
        <v>177</v>
      </c>
      <c r="G665" s="5" t="s">
        <v>15</v>
      </c>
      <c r="H665" s="5" t="s">
        <v>6589</v>
      </c>
      <c r="I665" s="138" t="s">
        <v>13</v>
      </c>
      <c r="J665" s="41" t="s">
        <v>710</v>
      </c>
      <c r="K665" s="5" t="s">
        <v>5422</v>
      </c>
      <c r="L665" s="16" t="s">
        <v>165</v>
      </c>
      <c r="P665" s="27">
        <v>826</v>
      </c>
    </row>
    <row r="666" spans="1:16" s="5" customFormat="1" ht="15">
      <c r="A666" s="5" t="s">
        <v>5427</v>
      </c>
      <c r="B666" s="6">
        <v>21484</v>
      </c>
      <c r="C666" s="5" t="s">
        <v>2423</v>
      </c>
      <c r="D666" s="14">
        <v>43388</v>
      </c>
      <c r="E666" s="14">
        <v>43388</v>
      </c>
      <c r="F666" s="5" t="s">
        <v>134</v>
      </c>
      <c r="G666" s="5" t="s">
        <v>3381</v>
      </c>
      <c r="H666" s="5" t="s">
        <v>4183</v>
      </c>
      <c r="I666" s="63" t="s">
        <v>59</v>
      </c>
      <c r="J666" s="6" t="s">
        <v>5157</v>
      </c>
      <c r="K666" s="5" t="s">
        <v>5435</v>
      </c>
      <c r="L666" s="16" t="s">
        <v>165</v>
      </c>
    </row>
    <row r="667" spans="1:16" s="5" customFormat="1" ht="15">
      <c r="A667" s="5" t="s">
        <v>5428</v>
      </c>
      <c r="B667" s="6">
        <v>27452</v>
      </c>
      <c r="C667" s="5" t="s">
        <v>2423</v>
      </c>
      <c r="D667" s="14">
        <v>43388</v>
      </c>
      <c r="E667" s="14">
        <v>43392</v>
      </c>
      <c r="F667" s="5" t="s">
        <v>177</v>
      </c>
      <c r="G667" s="5" t="s">
        <v>3381</v>
      </c>
      <c r="H667" s="5" t="s">
        <v>5437</v>
      </c>
      <c r="I667" s="63" t="s">
        <v>13</v>
      </c>
      <c r="J667" s="6" t="s">
        <v>5157</v>
      </c>
      <c r="K667" s="5" t="s">
        <v>5438</v>
      </c>
      <c r="L667" s="16" t="s">
        <v>165</v>
      </c>
    </row>
    <row r="668" spans="1:16" s="5" customFormat="1" ht="15">
      <c r="A668" s="5" t="s">
        <v>5429</v>
      </c>
      <c r="B668" s="6">
        <v>27453</v>
      </c>
      <c r="C668" s="5" t="s">
        <v>2423</v>
      </c>
      <c r="D668" s="14">
        <v>43388</v>
      </c>
      <c r="E668" s="14">
        <v>43392</v>
      </c>
      <c r="F668" s="5" t="s">
        <v>177</v>
      </c>
      <c r="G668" s="5" t="s">
        <v>3381</v>
      </c>
      <c r="H668" s="5" t="s">
        <v>5439</v>
      </c>
      <c r="I668" s="63" t="s">
        <v>13</v>
      </c>
      <c r="J668" s="6" t="s">
        <v>710</v>
      </c>
      <c r="K668" s="5" t="s">
        <v>5676</v>
      </c>
      <c r="L668" s="16" t="s">
        <v>368</v>
      </c>
      <c r="M668" s="5" t="s">
        <v>5702</v>
      </c>
    </row>
    <row r="669" spans="1:16" s="5" customFormat="1" ht="15">
      <c r="A669" s="5" t="s">
        <v>5430</v>
      </c>
      <c r="B669" s="6">
        <v>27455</v>
      </c>
      <c r="C669" s="5" t="s">
        <v>2423</v>
      </c>
      <c r="D669" s="14">
        <v>43388</v>
      </c>
      <c r="E669" s="14">
        <v>43388</v>
      </c>
      <c r="F669" s="5" t="s">
        <v>177</v>
      </c>
      <c r="G669" s="5" t="s">
        <v>3381</v>
      </c>
      <c r="H669" s="5" t="s">
        <v>5441</v>
      </c>
      <c r="I669" s="63" t="s">
        <v>13</v>
      </c>
      <c r="J669" s="6" t="s">
        <v>544</v>
      </c>
      <c r="K669" s="5" t="s">
        <v>5442</v>
      </c>
      <c r="L669" s="16" t="s">
        <v>165</v>
      </c>
    </row>
    <row r="670" spans="1:16" s="5" customFormat="1" ht="15">
      <c r="A670" s="5" t="s">
        <v>5431</v>
      </c>
      <c r="B670" s="6">
        <v>27456</v>
      </c>
      <c r="C670" s="5" t="s">
        <v>2423</v>
      </c>
      <c r="D670" s="14">
        <v>43388</v>
      </c>
      <c r="E670" s="14">
        <v>43390</v>
      </c>
      <c r="F670" s="5" t="s">
        <v>177</v>
      </c>
      <c r="G670" s="5" t="s">
        <v>3381</v>
      </c>
      <c r="H670" s="5" t="s">
        <v>5443</v>
      </c>
      <c r="I670" s="63" t="s">
        <v>13</v>
      </c>
      <c r="J670" s="6" t="s">
        <v>588</v>
      </c>
      <c r="K670" s="5" t="s">
        <v>5444</v>
      </c>
      <c r="L670" s="16" t="s">
        <v>165</v>
      </c>
    </row>
    <row r="671" spans="1:16" s="5" customFormat="1" ht="15">
      <c r="A671" s="5" t="s">
        <v>5432</v>
      </c>
      <c r="B671" s="6">
        <v>27463</v>
      </c>
      <c r="C671" s="5" t="s">
        <v>2423</v>
      </c>
      <c r="D671" s="14">
        <v>43388</v>
      </c>
      <c r="E671" s="14">
        <v>43392</v>
      </c>
      <c r="F671" s="5" t="s">
        <v>177</v>
      </c>
      <c r="G671" s="5" t="s">
        <v>3381</v>
      </c>
      <c r="H671" s="5" t="s">
        <v>5446</v>
      </c>
      <c r="I671" s="63" t="s">
        <v>13</v>
      </c>
      <c r="J671" s="6" t="s">
        <v>237</v>
      </c>
      <c r="K671" s="5" t="s">
        <v>5447</v>
      </c>
      <c r="L671" s="16" t="s">
        <v>165</v>
      </c>
    </row>
    <row r="672" spans="1:16" s="5" customFormat="1" ht="15">
      <c r="A672" s="5" t="s">
        <v>5440</v>
      </c>
      <c r="B672" s="6">
        <v>27465</v>
      </c>
      <c r="C672" s="5" t="s">
        <v>2423</v>
      </c>
      <c r="D672" s="14">
        <v>43388</v>
      </c>
      <c r="E672" s="14">
        <v>43391</v>
      </c>
      <c r="F672" s="5" t="s">
        <v>177</v>
      </c>
      <c r="G672" s="5" t="s">
        <v>3381</v>
      </c>
      <c r="H672" s="5" t="s">
        <v>5742</v>
      </c>
      <c r="I672" s="63" t="s">
        <v>13</v>
      </c>
      <c r="J672" s="6" t="s">
        <v>5449</v>
      </c>
      <c r="K672" s="5" t="s">
        <v>5448</v>
      </c>
      <c r="L672" s="16" t="s">
        <v>368</v>
      </c>
    </row>
    <row r="673" spans="1:13" s="5" customFormat="1" ht="15">
      <c r="A673" s="5" t="s">
        <v>5452</v>
      </c>
      <c r="B673" s="6">
        <v>27469</v>
      </c>
      <c r="C673" s="5" t="s">
        <v>2423</v>
      </c>
      <c r="D673" s="14">
        <v>43388</v>
      </c>
      <c r="E673" s="14">
        <v>43390</v>
      </c>
      <c r="F673" s="5" t="s">
        <v>177</v>
      </c>
      <c r="G673" s="5" t="s">
        <v>3381</v>
      </c>
      <c r="H673" s="5" t="s">
        <v>5450</v>
      </c>
      <c r="I673" s="63" t="s">
        <v>13</v>
      </c>
      <c r="J673" s="6" t="s">
        <v>237</v>
      </c>
      <c r="K673" s="5" t="s">
        <v>5451</v>
      </c>
      <c r="L673" s="16" t="s">
        <v>165</v>
      </c>
    </row>
    <row r="674" spans="1:13" s="5" customFormat="1" ht="15">
      <c r="A674" s="5" t="s">
        <v>5453</v>
      </c>
      <c r="B674" s="6" t="s">
        <v>5461</v>
      </c>
      <c r="C674" s="5" t="s">
        <v>2423</v>
      </c>
      <c r="D674" s="14">
        <v>43388</v>
      </c>
      <c r="E674" s="14">
        <v>43389</v>
      </c>
      <c r="F674" s="5" t="s">
        <v>177</v>
      </c>
      <c r="G674" s="5" t="s">
        <v>15</v>
      </c>
      <c r="H674" s="5" t="s">
        <v>5460</v>
      </c>
      <c r="I674" s="63" t="s">
        <v>172</v>
      </c>
      <c r="J674" s="6" t="s">
        <v>5459</v>
      </c>
      <c r="K674" s="5" t="s">
        <v>5463</v>
      </c>
      <c r="L674" s="16" t="s">
        <v>165</v>
      </c>
    </row>
    <row r="675" spans="1:13" s="5" customFormat="1" ht="15">
      <c r="A675" s="5" t="s">
        <v>5454</v>
      </c>
      <c r="B675" s="6" t="s">
        <v>1004</v>
      </c>
      <c r="C675" s="5" t="s">
        <v>2423</v>
      </c>
      <c r="D675" s="14">
        <v>43388</v>
      </c>
      <c r="E675" s="14">
        <v>43389</v>
      </c>
      <c r="F675" s="5" t="s">
        <v>177</v>
      </c>
      <c r="G675" s="5" t="s">
        <v>15</v>
      </c>
      <c r="H675" s="5" t="s">
        <v>1100</v>
      </c>
      <c r="I675" s="63" t="s">
        <v>172</v>
      </c>
      <c r="J675" s="6" t="s">
        <v>5346</v>
      </c>
      <c r="K675" s="5" t="s">
        <v>5462</v>
      </c>
      <c r="L675" s="16" t="s">
        <v>165</v>
      </c>
    </row>
    <row r="676" spans="1:13" s="5" customFormat="1" ht="15">
      <c r="A676" s="5" t="s">
        <v>5455</v>
      </c>
      <c r="B676" s="7" t="s">
        <v>5464</v>
      </c>
      <c r="C676" s="5" t="s">
        <v>5006</v>
      </c>
      <c r="D676" s="14">
        <v>43389</v>
      </c>
      <c r="E676" s="14">
        <v>43389</v>
      </c>
      <c r="F676" s="5" t="s">
        <v>177</v>
      </c>
      <c r="G676" s="5" t="s">
        <v>15</v>
      </c>
      <c r="H676" s="5" t="s">
        <v>5471</v>
      </c>
      <c r="I676" s="138" t="s">
        <v>4978</v>
      </c>
      <c r="J676" s="41" t="s">
        <v>190</v>
      </c>
      <c r="K676" s="5" t="s">
        <v>5472</v>
      </c>
      <c r="L676" s="16" t="s">
        <v>165</v>
      </c>
    </row>
    <row r="677" spans="1:13" s="5" customFormat="1" ht="15">
      <c r="A677" s="5" t="s">
        <v>5456</v>
      </c>
      <c r="B677" s="6" t="s">
        <v>1264</v>
      </c>
      <c r="C677" s="5" t="s">
        <v>69</v>
      </c>
      <c r="D677" s="14">
        <v>43389</v>
      </c>
      <c r="E677" s="14">
        <v>43389</v>
      </c>
      <c r="F677" s="5" t="s">
        <v>53</v>
      </c>
      <c r="G677" s="5" t="s">
        <v>15</v>
      </c>
      <c r="H677" s="5" t="s">
        <v>5475</v>
      </c>
      <c r="I677" s="63" t="s">
        <v>59</v>
      </c>
      <c r="J677" s="6" t="s">
        <v>710</v>
      </c>
      <c r="K677" s="5" t="s">
        <v>5476</v>
      </c>
      <c r="L677" s="16" t="s">
        <v>165</v>
      </c>
    </row>
    <row r="678" spans="1:13" s="5" customFormat="1" ht="15">
      <c r="A678" s="5" t="s">
        <v>5457</v>
      </c>
      <c r="B678" s="6">
        <v>15605</v>
      </c>
      <c r="C678" s="5" t="s">
        <v>69</v>
      </c>
      <c r="D678" s="14">
        <v>43389</v>
      </c>
      <c r="E678" s="14">
        <v>43389</v>
      </c>
      <c r="F678" s="5" t="s">
        <v>5490</v>
      </c>
      <c r="G678" s="5" t="s">
        <v>15</v>
      </c>
      <c r="H678" s="5" t="s">
        <v>5477</v>
      </c>
      <c r="I678" s="63" t="s">
        <v>59</v>
      </c>
      <c r="J678" s="6" t="s">
        <v>190</v>
      </c>
      <c r="K678" s="5" t="s">
        <v>5478</v>
      </c>
      <c r="L678" s="16" t="s">
        <v>165</v>
      </c>
    </row>
    <row r="679" spans="1:13" s="5" customFormat="1" ht="15">
      <c r="A679" s="5" t="s">
        <v>5458</v>
      </c>
      <c r="B679" s="6">
        <v>17376</v>
      </c>
      <c r="C679" s="5" t="s">
        <v>5479</v>
      </c>
      <c r="D679" s="14">
        <v>43389</v>
      </c>
      <c r="E679" s="14">
        <v>43389</v>
      </c>
      <c r="F679" s="5" t="s">
        <v>186</v>
      </c>
      <c r="G679" s="5" t="s">
        <v>15</v>
      </c>
      <c r="H679" s="5" t="s">
        <v>5480</v>
      </c>
      <c r="I679" s="63" t="s">
        <v>59</v>
      </c>
      <c r="J679" s="6" t="s">
        <v>237</v>
      </c>
      <c r="K679" s="5" t="s">
        <v>5481</v>
      </c>
      <c r="L679" s="16" t="s">
        <v>165</v>
      </c>
    </row>
    <row r="680" spans="1:13" s="5" customFormat="1" ht="15">
      <c r="A680" s="5" t="s">
        <v>5465</v>
      </c>
      <c r="B680" s="6">
        <v>18926</v>
      </c>
      <c r="C680" s="5" t="s">
        <v>2423</v>
      </c>
      <c r="D680" s="14">
        <v>43389</v>
      </c>
      <c r="E680" s="14">
        <v>43389</v>
      </c>
      <c r="F680" s="5" t="s">
        <v>2725</v>
      </c>
      <c r="G680" s="5" t="s">
        <v>15</v>
      </c>
      <c r="H680" s="5" t="s">
        <v>5491</v>
      </c>
      <c r="I680" s="63" t="s">
        <v>13</v>
      </c>
      <c r="J680" s="6" t="s">
        <v>710</v>
      </c>
      <c r="K680" s="5" t="s">
        <v>5482</v>
      </c>
      <c r="L680" s="16" t="s">
        <v>165</v>
      </c>
    </row>
    <row r="681" spans="1:13" s="5" customFormat="1" ht="15">
      <c r="A681" s="5" t="s">
        <v>5466</v>
      </c>
      <c r="B681" s="6" t="s">
        <v>2696</v>
      </c>
      <c r="C681" s="5" t="s">
        <v>69</v>
      </c>
      <c r="D681" s="14">
        <v>43389</v>
      </c>
      <c r="E681" s="14">
        <v>43389</v>
      </c>
      <c r="F681" s="5" t="s">
        <v>53</v>
      </c>
      <c r="G681" s="5" t="s">
        <v>5492</v>
      </c>
      <c r="H681" s="5" t="s">
        <v>3470</v>
      </c>
      <c r="I681" s="63" t="s">
        <v>5493</v>
      </c>
      <c r="J681" s="6" t="s">
        <v>710</v>
      </c>
      <c r="K681" s="5" t="s">
        <v>5483</v>
      </c>
      <c r="L681" s="16" t="s">
        <v>165</v>
      </c>
    </row>
    <row r="682" spans="1:13" s="5" customFormat="1" ht="15">
      <c r="A682" s="5" t="s">
        <v>5467</v>
      </c>
      <c r="B682" s="6" t="s">
        <v>330</v>
      </c>
      <c r="C682" s="5" t="s">
        <v>69</v>
      </c>
      <c r="D682" s="14">
        <v>43389</v>
      </c>
      <c r="E682" s="14">
        <v>43389</v>
      </c>
      <c r="F682" s="5" t="s">
        <v>177</v>
      </c>
      <c r="G682" s="5" t="s">
        <v>15</v>
      </c>
      <c r="H682" s="5" t="s">
        <v>5494</v>
      </c>
      <c r="I682" s="63" t="s">
        <v>13</v>
      </c>
      <c r="J682" s="6" t="s">
        <v>237</v>
      </c>
      <c r="K682" s="5" t="s">
        <v>5484</v>
      </c>
      <c r="L682" s="16" t="s">
        <v>165</v>
      </c>
    </row>
    <row r="683" spans="1:13" s="5" customFormat="1" ht="15">
      <c r="A683" s="5" t="s">
        <v>5468</v>
      </c>
      <c r="B683" s="6">
        <v>27658</v>
      </c>
      <c r="C683" s="5" t="s">
        <v>69</v>
      </c>
      <c r="D683" s="14">
        <v>43389</v>
      </c>
      <c r="E683" s="14">
        <v>43389</v>
      </c>
      <c r="F683" s="5" t="s">
        <v>177</v>
      </c>
      <c r="G683" s="5" t="s">
        <v>15</v>
      </c>
      <c r="H683" s="5" t="s">
        <v>5495</v>
      </c>
      <c r="I683" s="63" t="s">
        <v>59</v>
      </c>
      <c r="J683" s="6" t="s">
        <v>5496</v>
      </c>
      <c r="K683" s="5" t="s">
        <v>5485</v>
      </c>
      <c r="L683" s="16" t="s">
        <v>165</v>
      </c>
    </row>
    <row r="684" spans="1:13" s="5" customFormat="1" ht="15">
      <c r="A684" s="5" t="s">
        <v>5469</v>
      </c>
      <c r="B684" s="6">
        <v>24272</v>
      </c>
      <c r="C684" s="5" t="s">
        <v>5006</v>
      </c>
      <c r="D684" s="14">
        <v>43390</v>
      </c>
      <c r="E684" s="14">
        <v>43399</v>
      </c>
      <c r="F684" s="5" t="s">
        <v>177</v>
      </c>
      <c r="G684" s="5" t="s">
        <v>15</v>
      </c>
      <c r="H684" s="5" t="s">
        <v>5580</v>
      </c>
      <c r="I684" s="63" t="s">
        <v>13</v>
      </c>
      <c r="J684" s="6" t="s">
        <v>710</v>
      </c>
      <c r="K684" s="5" t="s">
        <v>5706</v>
      </c>
      <c r="L684" s="16" t="s">
        <v>165</v>
      </c>
    </row>
    <row r="685" spans="1:13" s="5" customFormat="1" ht="15">
      <c r="A685" s="5" t="s">
        <v>5470</v>
      </c>
      <c r="B685" s="6">
        <v>27875</v>
      </c>
      <c r="C685" s="5" t="s">
        <v>69</v>
      </c>
      <c r="D685" s="14">
        <v>43390</v>
      </c>
      <c r="E685" s="14">
        <v>43392</v>
      </c>
      <c r="F685" s="5" t="s">
        <v>177</v>
      </c>
      <c r="G685" s="5" t="s">
        <v>15</v>
      </c>
      <c r="H685" s="5" t="s">
        <v>5560</v>
      </c>
      <c r="I685" s="63" t="s">
        <v>13</v>
      </c>
      <c r="J685" s="6" t="s">
        <v>5157</v>
      </c>
      <c r="K685" s="5" t="s">
        <v>5561</v>
      </c>
      <c r="L685" s="16" t="s">
        <v>165</v>
      </c>
    </row>
    <row r="686" spans="1:13" s="5" customFormat="1" ht="15">
      <c r="A686" s="5" t="s">
        <v>5486</v>
      </c>
      <c r="B686" s="6">
        <v>27875</v>
      </c>
      <c r="C686" s="5" t="s">
        <v>69</v>
      </c>
      <c r="D686" s="14">
        <v>43390</v>
      </c>
      <c r="E686" s="14">
        <v>43390</v>
      </c>
      <c r="F686" s="5" t="s">
        <v>177</v>
      </c>
      <c r="G686" s="5" t="s">
        <v>15</v>
      </c>
      <c r="H686" s="5" t="s">
        <v>5578</v>
      </c>
      <c r="I686" s="63" t="s">
        <v>13</v>
      </c>
      <c r="J686" s="6" t="s">
        <v>5157</v>
      </c>
      <c r="K686" s="5" t="s">
        <v>5562</v>
      </c>
      <c r="L686" s="16" t="s">
        <v>165</v>
      </c>
    </row>
    <row r="687" spans="1:13" s="5" customFormat="1" ht="15">
      <c r="A687" s="5" t="s">
        <v>5487</v>
      </c>
      <c r="B687" s="6">
        <v>27875</v>
      </c>
      <c r="C687" s="5" t="s">
        <v>69</v>
      </c>
      <c r="D687" s="14">
        <v>43390</v>
      </c>
      <c r="E687" s="14">
        <v>43392</v>
      </c>
      <c r="F687" s="5" t="s">
        <v>177</v>
      </c>
      <c r="G687" s="5" t="s">
        <v>15</v>
      </c>
      <c r="H687" s="5" t="s">
        <v>5563</v>
      </c>
      <c r="I687" s="63" t="s">
        <v>13</v>
      </c>
      <c r="J687" s="6" t="s">
        <v>5157</v>
      </c>
      <c r="K687" s="5" t="s">
        <v>5579</v>
      </c>
      <c r="L687" s="16" t="s">
        <v>368</v>
      </c>
      <c r="M687" s="5" t="s">
        <v>5707</v>
      </c>
    </row>
    <row r="688" spans="1:13" s="5" customFormat="1" ht="15">
      <c r="A688" s="5" t="s">
        <v>5488</v>
      </c>
      <c r="B688" s="6">
        <v>27881</v>
      </c>
      <c r="C688" s="5" t="s">
        <v>69</v>
      </c>
      <c r="D688" s="14">
        <v>43390</v>
      </c>
      <c r="E688" s="14">
        <v>43392</v>
      </c>
      <c r="F688" s="5" t="s">
        <v>177</v>
      </c>
      <c r="G688" s="5" t="s">
        <v>15</v>
      </c>
      <c r="H688" s="5" t="s">
        <v>5564</v>
      </c>
      <c r="I688" s="63" t="s">
        <v>13</v>
      </c>
      <c r="J688" s="6" t="s">
        <v>588</v>
      </c>
      <c r="K688" s="5" t="s">
        <v>5565</v>
      </c>
      <c r="L688" s="16" t="s">
        <v>5701</v>
      </c>
    </row>
    <row r="689" spans="1:16" s="5" customFormat="1" ht="15">
      <c r="A689" s="5" t="s">
        <v>5489</v>
      </c>
      <c r="B689" s="6">
        <v>27884</v>
      </c>
      <c r="C689" s="5" t="s">
        <v>69</v>
      </c>
      <c r="D689" s="14">
        <v>43390</v>
      </c>
      <c r="E689" s="14">
        <v>43392</v>
      </c>
      <c r="F689" s="5" t="s">
        <v>177</v>
      </c>
      <c r="G689" s="5" t="s">
        <v>15</v>
      </c>
      <c r="H689" s="5" t="s">
        <v>5708</v>
      </c>
      <c r="I689" s="63" t="s">
        <v>13</v>
      </c>
      <c r="J689" s="6" t="s">
        <v>5157</v>
      </c>
      <c r="K689" s="5" t="s">
        <v>5566</v>
      </c>
      <c r="L689" s="16" t="s">
        <v>165</v>
      </c>
    </row>
    <row r="690" spans="1:16" s="5" customFormat="1" ht="15">
      <c r="A690" s="5" t="s">
        <v>5570</v>
      </c>
      <c r="B690" s="6">
        <v>27920</v>
      </c>
      <c r="C690" s="5" t="s">
        <v>69</v>
      </c>
      <c r="D690" s="14">
        <v>43390</v>
      </c>
      <c r="E690" s="14">
        <v>43392</v>
      </c>
      <c r="F690" s="5" t="s">
        <v>177</v>
      </c>
      <c r="G690" s="5" t="s">
        <v>15</v>
      </c>
      <c r="H690" s="5" t="s">
        <v>5567</v>
      </c>
      <c r="I690" s="63" t="s">
        <v>13</v>
      </c>
      <c r="J690" s="6" t="s">
        <v>5157</v>
      </c>
      <c r="K690" s="5" t="s">
        <v>5568</v>
      </c>
      <c r="L690" s="16" t="s">
        <v>165</v>
      </c>
    </row>
    <row r="691" spans="1:16" s="5" customFormat="1" ht="15">
      <c r="A691" s="5" t="s">
        <v>5571</v>
      </c>
      <c r="B691" s="6">
        <v>27920</v>
      </c>
      <c r="C691" s="5" t="s">
        <v>69</v>
      </c>
      <c r="D691" s="14">
        <v>43390</v>
      </c>
      <c r="E691" s="14">
        <v>43392</v>
      </c>
      <c r="F691" s="5" t="s">
        <v>177</v>
      </c>
      <c r="G691" s="5" t="s">
        <v>15</v>
      </c>
      <c r="H691" s="5" t="s">
        <v>5567</v>
      </c>
      <c r="I691" s="63" t="s">
        <v>13</v>
      </c>
      <c r="J691" s="6" t="s">
        <v>5157</v>
      </c>
      <c r="K691" s="5" t="s">
        <v>5569</v>
      </c>
      <c r="L691" s="16" t="s">
        <v>165</v>
      </c>
    </row>
    <row r="692" spans="1:16" s="5" customFormat="1" ht="15">
      <c r="A692" s="5" t="s">
        <v>5572</v>
      </c>
      <c r="B692" s="6">
        <v>28177</v>
      </c>
      <c r="C692" s="5" t="s">
        <v>69</v>
      </c>
      <c r="D692" s="14">
        <v>43391</v>
      </c>
      <c r="E692" s="14">
        <v>43400</v>
      </c>
      <c r="F692" s="5" t="s">
        <v>177</v>
      </c>
      <c r="G692" s="5" t="s">
        <v>15</v>
      </c>
      <c r="H692" s="5" t="s">
        <v>5582</v>
      </c>
      <c r="I692" s="63" t="s">
        <v>13</v>
      </c>
      <c r="J692" s="6" t="s">
        <v>237</v>
      </c>
      <c r="K692" s="5" t="s">
        <v>5710</v>
      </c>
      <c r="L692" s="16" t="s">
        <v>165</v>
      </c>
    </row>
    <row r="693" spans="1:16" s="5" customFormat="1" ht="15">
      <c r="A693" s="5" t="s">
        <v>5573</v>
      </c>
      <c r="B693" s="6">
        <v>28177</v>
      </c>
      <c r="C693" s="5" t="s">
        <v>69</v>
      </c>
      <c r="D693" s="14">
        <v>43391</v>
      </c>
      <c r="E693" s="14">
        <v>43392</v>
      </c>
      <c r="F693" s="5" t="s">
        <v>177</v>
      </c>
      <c r="G693" s="5" t="s">
        <v>15</v>
      </c>
      <c r="H693" s="5" t="s">
        <v>5584</v>
      </c>
      <c r="I693" s="63" t="s">
        <v>13</v>
      </c>
      <c r="J693" s="6" t="s">
        <v>5157</v>
      </c>
      <c r="K693" s="5" t="s">
        <v>5583</v>
      </c>
      <c r="L693" s="16" t="s">
        <v>165</v>
      </c>
    </row>
    <row r="694" spans="1:16" s="5" customFormat="1" ht="15">
      <c r="A694" s="5" t="s">
        <v>5574</v>
      </c>
      <c r="B694" s="6">
        <v>28124</v>
      </c>
      <c r="C694" s="5" t="s">
        <v>69</v>
      </c>
      <c r="D694" s="14">
        <v>43391</v>
      </c>
      <c r="E694" s="14">
        <v>43392</v>
      </c>
      <c r="F694" s="5" t="s">
        <v>177</v>
      </c>
      <c r="G694" s="5" t="s">
        <v>15</v>
      </c>
      <c r="H694" s="5" t="s">
        <v>5587</v>
      </c>
      <c r="I694" s="63" t="s">
        <v>13</v>
      </c>
      <c r="J694" s="6" t="s">
        <v>5157</v>
      </c>
      <c r="K694" s="5" t="s">
        <v>5588</v>
      </c>
      <c r="L694" s="16" t="s">
        <v>165</v>
      </c>
    </row>
    <row r="695" spans="1:16" s="5" customFormat="1" ht="15">
      <c r="A695" s="5" t="s">
        <v>5575</v>
      </c>
      <c r="B695" s="6">
        <v>28124</v>
      </c>
      <c r="C695" s="5" t="s">
        <v>69</v>
      </c>
      <c r="D695" s="14">
        <v>43391</v>
      </c>
      <c r="E695" s="14">
        <v>43423</v>
      </c>
      <c r="F695" s="5" t="s">
        <v>177</v>
      </c>
      <c r="G695" s="5" t="s">
        <v>15</v>
      </c>
      <c r="H695" s="5" t="s">
        <v>5587</v>
      </c>
      <c r="I695" s="63" t="s">
        <v>13</v>
      </c>
      <c r="J695" s="6" t="s">
        <v>237</v>
      </c>
      <c r="K695" s="5" t="s">
        <v>5648</v>
      </c>
      <c r="L695" s="16" t="s">
        <v>165</v>
      </c>
    </row>
    <row r="696" spans="1:16" s="5" customFormat="1" ht="15">
      <c r="A696" s="5" t="s">
        <v>5576</v>
      </c>
      <c r="B696" s="6">
        <v>28124</v>
      </c>
      <c r="C696" s="5" t="s">
        <v>69</v>
      </c>
      <c r="D696" s="14">
        <v>43391</v>
      </c>
      <c r="E696" s="14">
        <v>43392</v>
      </c>
      <c r="F696" s="5" t="s">
        <v>177</v>
      </c>
      <c r="G696" s="5" t="s">
        <v>15</v>
      </c>
      <c r="H696" s="5" t="s">
        <v>5589</v>
      </c>
      <c r="I696" s="63" t="s">
        <v>13</v>
      </c>
      <c r="J696" s="6" t="s">
        <v>588</v>
      </c>
      <c r="K696" s="5" t="s">
        <v>5590</v>
      </c>
      <c r="L696" s="16" t="s">
        <v>165</v>
      </c>
    </row>
    <row r="697" spans="1:16" s="5" customFormat="1" ht="15">
      <c r="A697" s="5" t="s">
        <v>5577</v>
      </c>
      <c r="B697" s="6">
        <v>28124</v>
      </c>
      <c r="C697" s="5" t="s">
        <v>69</v>
      </c>
      <c r="D697" s="14">
        <v>43391</v>
      </c>
      <c r="E697" s="14">
        <v>43400</v>
      </c>
      <c r="F697" s="5" t="s">
        <v>177</v>
      </c>
      <c r="G697" s="5" t="s">
        <v>15</v>
      </c>
      <c r="H697" s="5" t="s">
        <v>5591</v>
      </c>
      <c r="I697" s="63" t="s">
        <v>13</v>
      </c>
      <c r="J697" s="6" t="s">
        <v>237</v>
      </c>
      <c r="K697" s="5" t="s">
        <v>5592</v>
      </c>
      <c r="L697" s="16" t="s">
        <v>165</v>
      </c>
    </row>
    <row r="698" spans="1:16" s="5" customFormat="1" ht="15">
      <c r="A698" s="5" t="s">
        <v>5597</v>
      </c>
      <c r="B698" s="6">
        <v>28124</v>
      </c>
      <c r="C698" s="5" t="s">
        <v>69</v>
      </c>
      <c r="D698" s="14">
        <v>43391</v>
      </c>
      <c r="E698" s="14">
        <v>43392</v>
      </c>
      <c r="F698" s="5" t="s">
        <v>177</v>
      </c>
      <c r="G698" s="5" t="s">
        <v>15</v>
      </c>
      <c r="H698" s="5" t="s">
        <v>5591</v>
      </c>
      <c r="I698" s="63" t="s">
        <v>13</v>
      </c>
      <c r="J698" s="6" t="s">
        <v>237</v>
      </c>
      <c r="K698" s="5" t="s">
        <v>5596</v>
      </c>
      <c r="L698" s="16" t="s">
        <v>165</v>
      </c>
    </row>
    <row r="699" spans="1:16" s="5" customFormat="1" ht="15">
      <c r="A699" s="5" t="s">
        <v>5598</v>
      </c>
      <c r="B699" s="6">
        <v>28279</v>
      </c>
      <c r="C699" s="5" t="s">
        <v>69</v>
      </c>
      <c r="D699" s="14">
        <v>43391</v>
      </c>
      <c r="E699" s="14">
        <v>43392</v>
      </c>
      <c r="F699" s="5" t="s">
        <v>177</v>
      </c>
      <c r="G699" s="5" t="s">
        <v>15</v>
      </c>
      <c r="H699" s="5" t="s">
        <v>5593</v>
      </c>
      <c r="I699" s="63" t="s">
        <v>13</v>
      </c>
      <c r="J699" s="6" t="s">
        <v>237</v>
      </c>
      <c r="K699" s="5" t="s">
        <v>5594</v>
      </c>
      <c r="L699" s="16" t="s">
        <v>165</v>
      </c>
      <c r="P699" s="5" t="s">
        <v>5595</v>
      </c>
    </row>
    <row r="700" spans="1:16" s="5" customFormat="1" ht="15">
      <c r="A700" s="5" t="s">
        <v>5599</v>
      </c>
      <c r="B700" s="6">
        <v>28279</v>
      </c>
      <c r="C700" s="5" t="s">
        <v>69</v>
      </c>
      <c r="D700" s="14">
        <v>43391</v>
      </c>
      <c r="E700" s="14">
        <v>43392</v>
      </c>
      <c r="F700" s="5" t="s">
        <v>177</v>
      </c>
      <c r="G700" s="5" t="s">
        <v>15</v>
      </c>
      <c r="H700" s="5" t="s">
        <v>5621</v>
      </c>
      <c r="I700" s="63" t="s">
        <v>13</v>
      </c>
      <c r="J700" s="6" t="s">
        <v>5157</v>
      </c>
      <c r="K700" s="5" t="s">
        <v>5643</v>
      </c>
      <c r="L700" s="16" t="s">
        <v>165</v>
      </c>
    </row>
    <row r="701" spans="1:16" s="5" customFormat="1" ht="15">
      <c r="A701" s="5" t="s">
        <v>5600</v>
      </c>
      <c r="B701" s="6">
        <v>28159</v>
      </c>
      <c r="C701" s="5" t="s">
        <v>69</v>
      </c>
      <c r="D701" s="14">
        <v>43391</v>
      </c>
      <c r="E701" s="14">
        <v>43392</v>
      </c>
      <c r="F701" s="5" t="s">
        <v>177</v>
      </c>
      <c r="G701" s="5" t="s">
        <v>15</v>
      </c>
      <c r="H701" s="5" t="s">
        <v>5622</v>
      </c>
      <c r="I701" s="63" t="s">
        <v>41</v>
      </c>
      <c r="J701" s="6" t="s">
        <v>34</v>
      </c>
      <c r="K701" s="5" t="s">
        <v>5623</v>
      </c>
      <c r="L701" s="16" t="s">
        <v>368</v>
      </c>
    </row>
    <row r="702" spans="1:16" s="5" customFormat="1" ht="15">
      <c r="A702" s="5" t="s">
        <v>5601</v>
      </c>
      <c r="B702" s="6">
        <v>28120</v>
      </c>
      <c r="C702" s="5" t="s">
        <v>69</v>
      </c>
      <c r="D702" s="14">
        <v>43391</v>
      </c>
      <c r="E702" s="14">
        <v>43392</v>
      </c>
      <c r="F702" s="5" t="s">
        <v>177</v>
      </c>
      <c r="G702" s="5" t="s">
        <v>15</v>
      </c>
      <c r="H702" s="5" t="s">
        <v>5624</v>
      </c>
      <c r="I702" s="63" t="s">
        <v>13</v>
      </c>
      <c r="J702" s="6" t="s">
        <v>5217</v>
      </c>
      <c r="K702" s="5" t="s">
        <v>5630</v>
      </c>
      <c r="L702" s="16" t="s">
        <v>165</v>
      </c>
    </row>
    <row r="703" spans="1:16" s="5" customFormat="1" ht="15">
      <c r="A703" s="5" t="s">
        <v>5602</v>
      </c>
      <c r="B703" s="6">
        <v>28120</v>
      </c>
      <c r="C703" s="5" t="s">
        <v>69</v>
      </c>
      <c r="D703" s="14">
        <v>43391</v>
      </c>
      <c r="E703" s="14">
        <v>43392</v>
      </c>
      <c r="F703" s="5" t="s">
        <v>177</v>
      </c>
      <c r="G703" s="5" t="s">
        <v>15</v>
      </c>
      <c r="H703" s="5" t="s">
        <v>5625</v>
      </c>
      <c r="I703" s="63" t="s">
        <v>41</v>
      </c>
      <c r="J703" s="6" t="s">
        <v>1023</v>
      </c>
      <c r="K703" s="5" t="s">
        <v>5626</v>
      </c>
      <c r="L703" s="16" t="s">
        <v>165</v>
      </c>
    </row>
    <row r="704" spans="1:16" s="5" customFormat="1" ht="15">
      <c r="A704" s="5" t="s">
        <v>5603</v>
      </c>
      <c r="B704" s="6">
        <v>28128</v>
      </c>
      <c r="C704" s="5" t="s">
        <v>69</v>
      </c>
      <c r="D704" s="14">
        <v>43391</v>
      </c>
      <c r="E704" s="14">
        <v>43392</v>
      </c>
      <c r="F704" s="5" t="s">
        <v>177</v>
      </c>
      <c r="G704" s="5" t="s">
        <v>15</v>
      </c>
      <c r="H704" s="5" t="s">
        <v>5627</v>
      </c>
      <c r="I704" s="63" t="s">
        <v>13</v>
      </c>
      <c r="J704" s="6" t="s">
        <v>237</v>
      </c>
      <c r="K704" s="5" t="s">
        <v>5629</v>
      </c>
      <c r="L704" s="16" t="s">
        <v>165</v>
      </c>
    </row>
    <row r="705" spans="1:16" s="5" customFormat="1" ht="15">
      <c r="A705" s="5" t="s">
        <v>5604</v>
      </c>
      <c r="B705" s="6">
        <v>28128</v>
      </c>
      <c r="C705" s="5" t="s">
        <v>69</v>
      </c>
      <c r="D705" s="14">
        <v>43391</v>
      </c>
      <c r="E705" s="14">
        <v>43392</v>
      </c>
      <c r="F705" s="5" t="s">
        <v>177</v>
      </c>
      <c r="G705" s="5" t="s">
        <v>15</v>
      </c>
      <c r="H705" s="5" t="s">
        <v>5638</v>
      </c>
      <c r="I705" s="63" t="s">
        <v>13</v>
      </c>
      <c r="J705" s="6" t="s">
        <v>5157</v>
      </c>
      <c r="K705" s="5" t="s">
        <v>5628</v>
      </c>
      <c r="L705" s="16" t="s">
        <v>165</v>
      </c>
    </row>
    <row r="706" spans="1:16" s="5" customFormat="1" ht="15">
      <c r="A706" s="5" t="s">
        <v>5605</v>
      </c>
      <c r="B706" s="6">
        <v>28128</v>
      </c>
      <c r="C706" s="5" t="s">
        <v>69</v>
      </c>
      <c r="D706" s="14">
        <v>43391</v>
      </c>
      <c r="E706" s="14">
        <v>43392</v>
      </c>
      <c r="F706" s="5" t="s">
        <v>177</v>
      </c>
      <c r="G706" s="5" t="s">
        <v>15</v>
      </c>
      <c r="H706" s="5" t="s">
        <v>5638</v>
      </c>
      <c r="I706" s="63" t="s">
        <v>13</v>
      </c>
      <c r="J706" s="6" t="s">
        <v>5157</v>
      </c>
      <c r="K706" s="5" t="s">
        <v>5631</v>
      </c>
      <c r="L706" s="16" t="s">
        <v>165</v>
      </c>
    </row>
    <row r="707" spans="1:16" s="5" customFormat="1" ht="15">
      <c r="A707" s="5" t="s">
        <v>5606</v>
      </c>
      <c r="B707" s="6">
        <v>28128</v>
      </c>
      <c r="C707" s="5" t="s">
        <v>69</v>
      </c>
      <c r="D707" s="14">
        <v>43391</v>
      </c>
      <c r="E707" s="14">
        <v>43392</v>
      </c>
      <c r="F707" s="5" t="s">
        <v>177</v>
      </c>
      <c r="G707" s="5" t="s">
        <v>15</v>
      </c>
      <c r="H707" s="5" t="s">
        <v>5639</v>
      </c>
      <c r="I707" s="63" t="s">
        <v>13</v>
      </c>
      <c r="J707" s="6" t="s">
        <v>5157</v>
      </c>
      <c r="K707" s="5" t="s">
        <v>5633</v>
      </c>
      <c r="L707" s="16" t="s">
        <v>165</v>
      </c>
    </row>
    <row r="708" spans="1:16" s="5" customFormat="1" ht="15">
      <c r="A708" s="5" t="s">
        <v>5607</v>
      </c>
      <c r="B708" s="6">
        <v>28128</v>
      </c>
      <c r="C708" s="5" t="s">
        <v>69</v>
      </c>
      <c r="D708" s="14">
        <v>43391</v>
      </c>
      <c r="E708" s="14">
        <v>43400</v>
      </c>
      <c r="F708" s="5" t="s">
        <v>177</v>
      </c>
      <c r="G708" s="5" t="s">
        <v>15</v>
      </c>
      <c r="H708" s="5" t="s">
        <v>5636</v>
      </c>
      <c r="I708" s="63" t="s">
        <v>13</v>
      </c>
      <c r="J708" s="6" t="s">
        <v>237</v>
      </c>
      <c r="K708" s="5" t="s">
        <v>5637</v>
      </c>
      <c r="L708" s="16" t="s">
        <v>165</v>
      </c>
    </row>
    <row r="709" spans="1:16" s="5" customFormat="1" ht="15">
      <c r="A709" s="5" t="s">
        <v>5608</v>
      </c>
      <c r="B709" s="6">
        <v>28128</v>
      </c>
      <c r="C709" s="5" t="s">
        <v>69</v>
      </c>
      <c r="D709" s="14">
        <v>43391</v>
      </c>
      <c r="E709" s="14">
        <v>43392</v>
      </c>
      <c r="F709" s="5" t="s">
        <v>177</v>
      </c>
      <c r="G709" s="5" t="s">
        <v>15</v>
      </c>
      <c r="H709" s="5" t="s">
        <v>5641</v>
      </c>
      <c r="I709" s="63" t="s">
        <v>13</v>
      </c>
      <c r="J709" s="6" t="s">
        <v>5157</v>
      </c>
      <c r="K709" s="5" t="s">
        <v>5642</v>
      </c>
      <c r="L709" s="16" t="s">
        <v>165</v>
      </c>
    </row>
    <row r="710" spans="1:16" s="5" customFormat="1" ht="15">
      <c r="A710" s="5" t="s">
        <v>5609</v>
      </c>
      <c r="B710" s="6">
        <v>28144</v>
      </c>
      <c r="C710" s="5" t="s">
        <v>69</v>
      </c>
      <c r="D710" s="14">
        <v>43391</v>
      </c>
      <c r="E710" s="14">
        <v>43392</v>
      </c>
      <c r="F710" s="5" t="s">
        <v>177</v>
      </c>
      <c r="G710" s="5" t="s">
        <v>15</v>
      </c>
      <c r="H710" s="5" t="s">
        <v>5644</v>
      </c>
      <c r="I710" s="63" t="s">
        <v>13</v>
      </c>
      <c r="J710" s="6" t="s">
        <v>5157</v>
      </c>
      <c r="K710" s="5" t="s">
        <v>5647</v>
      </c>
      <c r="L710" s="16" t="s">
        <v>165</v>
      </c>
    </row>
    <row r="711" spans="1:16" s="5" customFormat="1" ht="15">
      <c r="A711" s="5" t="s">
        <v>5610</v>
      </c>
      <c r="B711" s="6" t="s">
        <v>5695</v>
      </c>
      <c r="C711" s="5" t="s">
        <v>69</v>
      </c>
      <c r="D711" s="14">
        <v>43392</v>
      </c>
      <c r="E711" s="14">
        <v>43423</v>
      </c>
      <c r="F711" s="5" t="s">
        <v>177</v>
      </c>
      <c r="G711" s="5" t="s">
        <v>15</v>
      </c>
      <c r="H711" s="5" t="s">
        <v>5690</v>
      </c>
      <c r="I711" s="63" t="s">
        <v>13</v>
      </c>
      <c r="J711" s="6" t="s">
        <v>237</v>
      </c>
      <c r="K711" s="5" t="s">
        <v>5691</v>
      </c>
      <c r="L711" s="16" t="s">
        <v>360</v>
      </c>
    </row>
    <row r="712" spans="1:16" s="5" customFormat="1" ht="15">
      <c r="A712" s="5" t="s">
        <v>5634</v>
      </c>
      <c r="B712" s="6" t="s">
        <v>5696</v>
      </c>
      <c r="C712" s="5" t="s">
        <v>69</v>
      </c>
      <c r="D712" s="14">
        <v>43392</v>
      </c>
      <c r="E712" s="14">
        <v>43423</v>
      </c>
      <c r="F712" s="5" t="s">
        <v>177</v>
      </c>
      <c r="G712" s="5" t="s">
        <v>15</v>
      </c>
      <c r="H712" s="5" t="s">
        <v>5690</v>
      </c>
      <c r="I712" s="63" t="s">
        <v>13</v>
      </c>
      <c r="J712" s="6" t="s">
        <v>342</v>
      </c>
      <c r="K712" s="5" t="s">
        <v>5692</v>
      </c>
      <c r="L712" s="16" t="s">
        <v>360</v>
      </c>
    </row>
    <row r="713" spans="1:16" s="5" customFormat="1" ht="15">
      <c r="A713" s="5" t="s">
        <v>5635</v>
      </c>
      <c r="B713" s="6" t="s">
        <v>5726</v>
      </c>
      <c r="C713" s="5" t="s">
        <v>69</v>
      </c>
      <c r="D713" s="14">
        <v>43392</v>
      </c>
      <c r="E713" s="14">
        <v>43411</v>
      </c>
      <c r="F713" s="5" t="s">
        <v>2718</v>
      </c>
      <c r="G713" s="5" t="s">
        <v>5731</v>
      </c>
      <c r="H713" s="5" t="s">
        <v>1397</v>
      </c>
      <c r="I713" s="63" t="s">
        <v>5732</v>
      </c>
      <c r="J713" s="6" t="s">
        <v>237</v>
      </c>
      <c r="K713" s="5" t="s">
        <v>5698</v>
      </c>
      <c r="L713" s="16" t="s">
        <v>165</v>
      </c>
    </row>
    <row r="714" spans="1:16" s="5" customFormat="1" ht="15">
      <c r="A714" s="5" t="s">
        <v>6925</v>
      </c>
      <c r="B714" s="6">
        <v>27884</v>
      </c>
      <c r="C714" s="5" t="s">
        <v>69</v>
      </c>
      <c r="D714" s="14">
        <v>43392</v>
      </c>
      <c r="E714" s="14">
        <v>43399</v>
      </c>
      <c r="F714" s="5" t="s">
        <v>177</v>
      </c>
      <c r="G714" s="5" t="s">
        <v>15</v>
      </c>
      <c r="H714" s="5" t="s">
        <v>5708</v>
      </c>
      <c r="I714" s="63" t="s">
        <v>13</v>
      </c>
      <c r="J714" s="6" t="s">
        <v>237</v>
      </c>
      <c r="K714" s="5" t="s">
        <v>5709</v>
      </c>
      <c r="L714" s="16" t="s">
        <v>165</v>
      </c>
    </row>
    <row r="715" spans="1:16" s="5" customFormat="1" ht="15">
      <c r="A715" s="5" t="s">
        <v>5645</v>
      </c>
      <c r="B715" s="6">
        <v>3100</v>
      </c>
      <c r="C715" s="5" t="s">
        <v>69</v>
      </c>
      <c r="D715" s="14">
        <v>43392</v>
      </c>
      <c r="E715" s="14">
        <v>43439</v>
      </c>
      <c r="F715" s="5" t="s">
        <v>177</v>
      </c>
      <c r="G715" s="5" t="s">
        <v>15</v>
      </c>
      <c r="H715" s="5" t="s">
        <v>7268</v>
      </c>
      <c r="I715" s="63" t="s">
        <v>13</v>
      </c>
      <c r="J715" s="6" t="s">
        <v>5233</v>
      </c>
      <c r="K715" s="5" t="s">
        <v>5711</v>
      </c>
      <c r="L715" s="16" t="s">
        <v>165</v>
      </c>
      <c r="P715" s="5">
        <v>306</v>
      </c>
    </row>
    <row r="716" spans="1:16" s="5" customFormat="1" ht="15">
      <c r="A716" s="5" t="s">
        <v>5646</v>
      </c>
      <c r="B716" s="6" t="s">
        <v>5727</v>
      </c>
      <c r="C716" s="5" t="s">
        <v>69</v>
      </c>
      <c r="D716" s="14">
        <v>43392</v>
      </c>
      <c r="E716" s="14">
        <v>43399</v>
      </c>
      <c r="F716" s="5" t="s">
        <v>177</v>
      </c>
      <c r="G716" s="5" t="s">
        <v>15</v>
      </c>
      <c r="H716" s="5" t="s">
        <v>5733</v>
      </c>
      <c r="I716" s="63" t="s">
        <v>13</v>
      </c>
      <c r="J716" s="6" t="s">
        <v>710</v>
      </c>
      <c r="K716" s="5" t="s">
        <v>5712</v>
      </c>
      <c r="L716" s="16" t="s">
        <v>165</v>
      </c>
      <c r="P716" s="5">
        <v>314</v>
      </c>
    </row>
    <row r="717" spans="1:16" s="5" customFormat="1" ht="15">
      <c r="A717" s="5" t="s">
        <v>5693</v>
      </c>
      <c r="B717" s="6" t="s">
        <v>5728</v>
      </c>
      <c r="C717" s="5" t="s">
        <v>69</v>
      </c>
      <c r="D717" s="14">
        <v>43392</v>
      </c>
      <c r="E717" s="14">
        <v>43406</v>
      </c>
      <c r="F717" s="5" t="s">
        <v>177</v>
      </c>
      <c r="G717" s="5" t="s">
        <v>15</v>
      </c>
      <c r="H717" s="5" t="s">
        <v>5736</v>
      </c>
      <c r="I717" s="63" t="s">
        <v>13</v>
      </c>
      <c r="J717" s="6" t="s">
        <v>237</v>
      </c>
      <c r="K717" s="5" t="s">
        <v>5737</v>
      </c>
      <c r="L717" s="16" t="s">
        <v>165</v>
      </c>
      <c r="P717" s="5">
        <v>317</v>
      </c>
    </row>
    <row r="718" spans="1:16" s="5" customFormat="1" ht="15">
      <c r="A718" s="5" t="s">
        <v>5694</v>
      </c>
      <c r="B718" s="6" t="s">
        <v>5715</v>
      </c>
      <c r="C718" s="5" t="s">
        <v>69</v>
      </c>
      <c r="D718" s="14">
        <v>43392</v>
      </c>
      <c r="E718" s="14">
        <v>43410</v>
      </c>
      <c r="F718" s="5" t="s">
        <v>177</v>
      </c>
      <c r="G718" s="5" t="s">
        <v>15</v>
      </c>
      <c r="H718" s="5" t="s">
        <v>5734</v>
      </c>
      <c r="I718" s="63" t="s">
        <v>13</v>
      </c>
      <c r="J718" s="6" t="s">
        <v>190</v>
      </c>
      <c r="K718" s="5" t="s">
        <v>5713</v>
      </c>
      <c r="L718" s="16" t="s">
        <v>165</v>
      </c>
      <c r="P718" s="5">
        <v>402</v>
      </c>
    </row>
    <row r="719" spans="1:16" s="5" customFormat="1" ht="15">
      <c r="A719" s="5" t="s">
        <v>5717</v>
      </c>
      <c r="B719" s="6" t="s">
        <v>5070</v>
      </c>
      <c r="C719" s="5" t="s">
        <v>69</v>
      </c>
      <c r="D719" s="14">
        <v>43392</v>
      </c>
      <c r="E719" s="14">
        <v>43409</v>
      </c>
      <c r="F719" s="5" t="s">
        <v>177</v>
      </c>
      <c r="G719" s="5" t="s">
        <v>15</v>
      </c>
      <c r="H719" s="5" t="s">
        <v>5735</v>
      </c>
      <c r="I719" s="63" t="s">
        <v>13</v>
      </c>
      <c r="J719" s="6" t="s">
        <v>588</v>
      </c>
      <c r="K719" s="5" t="s">
        <v>6353</v>
      </c>
      <c r="L719" s="16" t="s">
        <v>165</v>
      </c>
      <c r="P719" s="5">
        <v>526</v>
      </c>
    </row>
    <row r="720" spans="1:16" s="5" customFormat="1" ht="15">
      <c r="A720" s="5" t="s">
        <v>5718</v>
      </c>
      <c r="B720" s="6" t="s">
        <v>5729</v>
      </c>
      <c r="C720" s="5" t="s">
        <v>69</v>
      </c>
      <c r="D720" s="14">
        <v>43392</v>
      </c>
      <c r="E720" s="14">
        <v>43400</v>
      </c>
      <c r="F720" s="5" t="s">
        <v>177</v>
      </c>
      <c r="G720" s="5" t="s">
        <v>15</v>
      </c>
      <c r="H720" s="5" t="s">
        <v>5580</v>
      </c>
      <c r="I720" s="63" t="s">
        <v>172</v>
      </c>
      <c r="J720" s="6" t="s">
        <v>1013</v>
      </c>
      <c r="K720" s="5" t="s">
        <v>5714</v>
      </c>
      <c r="L720" s="16" t="s">
        <v>165</v>
      </c>
      <c r="P720" s="5">
        <v>814</v>
      </c>
    </row>
    <row r="721" spans="1:16" s="5" customFormat="1" ht="15">
      <c r="A721" s="5" t="s">
        <v>5719</v>
      </c>
      <c r="B721" s="6" t="s">
        <v>5730</v>
      </c>
      <c r="C721" s="5" t="s">
        <v>69</v>
      </c>
      <c r="D721" s="14">
        <v>43392</v>
      </c>
      <c r="E721" s="14">
        <v>43406</v>
      </c>
      <c r="F721" s="5" t="s">
        <v>177</v>
      </c>
      <c r="G721" s="5" t="s">
        <v>15</v>
      </c>
      <c r="H721" s="5" t="s">
        <v>5824</v>
      </c>
      <c r="I721" s="63" t="s">
        <v>13</v>
      </c>
      <c r="J721" s="6" t="s">
        <v>237</v>
      </c>
      <c r="K721" s="5" t="s">
        <v>5716</v>
      </c>
      <c r="L721" s="16" t="s">
        <v>165</v>
      </c>
      <c r="P721" s="5">
        <v>866</v>
      </c>
    </row>
    <row r="722" spans="1:16" s="5" customFormat="1" ht="15">
      <c r="A722" s="5" t="s">
        <v>5720</v>
      </c>
      <c r="B722" s="6" t="s">
        <v>5759</v>
      </c>
      <c r="C722" s="5" t="s">
        <v>69</v>
      </c>
      <c r="D722" s="14">
        <v>43392</v>
      </c>
      <c r="E722" s="14">
        <v>43400</v>
      </c>
      <c r="F722" s="5" t="s">
        <v>177</v>
      </c>
      <c r="G722" s="5" t="s">
        <v>15</v>
      </c>
      <c r="H722" s="5" t="s">
        <v>5825</v>
      </c>
      <c r="I722" s="63" t="s">
        <v>13</v>
      </c>
      <c r="J722" s="6" t="s">
        <v>237</v>
      </c>
      <c r="K722" s="5" t="s">
        <v>5739</v>
      </c>
      <c r="L722" s="16" t="s">
        <v>165</v>
      </c>
    </row>
    <row r="723" spans="1:16" s="5" customFormat="1" ht="15">
      <c r="A723" s="5" t="s">
        <v>5721</v>
      </c>
      <c r="B723" s="6">
        <v>28921</v>
      </c>
      <c r="C723" s="5" t="s">
        <v>69</v>
      </c>
      <c r="D723" s="14">
        <v>43396</v>
      </c>
      <c r="E723" s="14">
        <v>43399</v>
      </c>
      <c r="F723" s="5" t="s">
        <v>177</v>
      </c>
      <c r="G723" s="5" t="s">
        <v>15</v>
      </c>
      <c r="H723" s="5" t="s">
        <v>5760</v>
      </c>
      <c r="I723" s="63" t="s">
        <v>13</v>
      </c>
      <c r="J723" s="6" t="s">
        <v>5157</v>
      </c>
      <c r="K723" s="5" t="s">
        <v>5743</v>
      </c>
      <c r="L723" s="16" t="s">
        <v>165</v>
      </c>
    </row>
    <row r="724" spans="1:16" s="5" customFormat="1" ht="15">
      <c r="A724" s="5" t="s">
        <v>5722</v>
      </c>
      <c r="B724" s="6">
        <v>28922</v>
      </c>
      <c r="C724" s="5" t="s">
        <v>69</v>
      </c>
      <c r="D724" s="14">
        <v>43396</v>
      </c>
      <c r="E724" s="14">
        <v>43400</v>
      </c>
      <c r="F724" s="5" t="s">
        <v>177</v>
      </c>
      <c r="G724" s="5" t="s">
        <v>15</v>
      </c>
      <c r="H724" s="5" t="s">
        <v>5761</v>
      </c>
      <c r="I724" s="63" t="s">
        <v>13</v>
      </c>
      <c r="J724" s="6" t="s">
        <v>237</v>
      </c>
      <c r="K724" s="5" t="s">
        <v>5744</v>
      </c>
      <c r="L724" s="16" t="s">
        <v>165</v>
      </c>
    </row>
    <row r="725" spans="1:16" s="5" customFormat="1" ht="15">
      <c r="A725" s="5" t="s">
        <v>5723</v>
      </c>
      <c r="B725" s="6">
        <v>28945</v>
      </c>
      <c r="C725" s="5" t="s">
        <v>69</v>
      </c>
      <c r="D725" s="14">
        <v>43396</v>
      </c>
      <c r="E725" s="14">
        <v>43399</v>
      </c>
      <c r="F725" s="5" t="s">
        <v>177</v>
      </c>
      <c r="G725" s="5" t="s">
        <v>15</v>
      </c>
      <c r="H725" s="5" t="s">
        <v>5762</v>
      </c>
      <c r="I725" s="63" t="s">
        <v>13</v>
      </c>
      <c r="J725" s="6" t="s">
        <v>588</v>
      </c>
      <c r="K725" s="5" t="s">
        <v>5745</v>
      </c>
      <c r="L725" s="16" t="s">
        <v>165</v>
      </c>
    </row>
    <row r="726" spans="1:16" s="5" customFormat="1" ht="15">
      <c r="A726" s="5" t="s">
        <v>5724</v>
      </c>
      <c r="B726" s="6">
        <v>28953</v>
      </c>
      <c r="C726" s="5" t="s">
        <v>69</v>
      </c>
      <c r="D726" s="14">
        <v>43396</v>
      </c>
      <c r="E726" s="14">
        <v>43400</v>
      </c>
      <c r="F726" s="5" t="s">
        <v>177</v>
      </c>
      <c r="G726" s="5" t="s">
        <v>15</v>
      </c>
      <c r="H726" s="5" t="s">
        <v>5763</v>
      </c>
      <c r="I726" s="63" t="s">
        <v>13</v>
      </c>
      <c r="J726" s="6" t="s">
        <v>47</v>
      </c>
      <c r="K726" s="5" t="s">
        <v>5746</v>
      </c>
      <c r="L726" s="16" t="s">
        <v>165</v>
      </c>
    </row>
    <row r="727" spans="1:16" s="5" customFormat="1" ht="15">
      <c r="A727" s="5" t="s">
        <v>5725</v>
      </c>
      <c r="B727" s="6">
        <v>28956</v>
      </c>
      <c r="C727" s="5" t="s">
        <v>69</v>
      </c>
      <c r="D727" s="14">
        <v>43396</v>
      </c>
      <c r="E727" s="14">
        <v>43399</v>
      </c>
      <c r="F727" s="5" t="s">
        <v>177</v>
      </c>
      <c r="G727" s="5" t="s">
        <v>15</v>
      </c>
      <c r="H727" s="5" t="s">
        <v>5764</v>
      </c>
      <c r="I727" s="63" t="s">
        <v>13</v>
      </c>
      <c r="J727" s="6" t="s">
        <v>47</v>
      </c>
      <c r="K727" s="5" t="s">
        <v>5747</v>
      </c>
      <c r="L727" s="16" t="s">
        <v>165</v>
      </c>
    </row>
    <row r="728" spans="1:16" s="5" customFormat="1" ht="15">
      <c r="A728" s="5" t="s">
        <v>5738</v>
      </c>
      <c r="B728" s="6">
        <v>28968</v>
      </c>
      <c r="C728" s="5" t="s">
        <v>69</v>
      </c>
      <c r="D728" s="14">
        <v>43396</v>
      </c>
      <c r="E728" s="14">
        <v>43399</v>
      </c>
      <c r="F728" s="5" t="s">
        <v>177</v>
      </c>
      <c r="G728" s="5" t="s">
        <v>15</v>
      </c>
      <c r="H728" s="5" t="s">
        <v>5765</v>
      </c>
      <c r="I728" s="63" t="s">
        <v>13</v>
      </c>
      <c r="J728" s="6" t="s">
        <v>5157</v>
      </c>
      <c r="K728" s="5" t="s">
        <v>5750</v>
      </c>
      <c r="L728" s="16" t="s">
        <v>165</v>
      </c>
    </row>
    <row r="729" spans="1:16" s="5" customFormat="1" ht="15">
      <c r="A729" s="5" t="s">
        <v>5752</v>
      </c>
      <c r="B729" s="6">
        <v>29007</v>
      </c>
      <c r="C729" s="5" t="s">
        <v>69</v>
      </c>
      <c r="D729" s="14">
        <v>43396</v>
      </c>
      <c r="E729" s="14">
        <v>43406</v>
      </c>
      <c r="F729" s="5" t="s">
        <v>177</v>
      </c>
      <c r="G729" s="5" t="s">
        <v>15</v>
      </c>
      <c r="H729" s="5" t="s">
        <v>5766</v>
      </c>
      <c r="I729" s="63" t="s">
        <v>13</v>
      </c>
      <c r="J729" s="6" t="s">
        <v>47</v>
      </c>
      <c r="K729" s="5" t="s">
        <v>5751</v>
      </c>
      <c r="L729" s="16" t="s">
        <v>165</v>
      </c>
    </row>
    <row r="730" spans="1:16" s="5" customFormat="1" ht="15">
      <c r="A730" s="5" t="s">
        <v>5753</v>
      </c>
      <c r="B730" s="6" t="s">
        <v>5836</v>
      </c>
      <c r="C730" s="5" t="s">
        <v>5006</v>
      </c>
      <c r="D730" s="14">
        <v>43398</v>
      </c>
      <c r="E730" s="14">
        <v>43406</v>
      </c>
      <c r="F730" s="5" t="s">
        <v>177</v>
      </c>
      <c r="G730" s="5" t="s">
        <v>15</v>
      </c>
      <c r="H730" s="5" t="s">
        <v>5845</v>
      </c>
      <c r="I730" s="63" t="s">
        <v>5846</v>
      </c>
      <c r="J730" s="6" t="s">
        <v>237</v>
      </c>
      <c r="K730" s="5" t="s">
        <v>5916</v>
      </c>
      <c r="L730" s="16" t="s">
        <v>6347</v>
      </c>
      <c r="M730" s="5" t="s">
        <v>5915</v>
      </c>
      <c r="P730" s="5">
        <v>872</v>
      </c>
    </row>
    <row r="731" spans="1:16" s="5" customFormat="1" ht="15">
      <c r="A731" s="5" t="s">
        <v>5754</v>
      </c>
      <c r="B731" s="6" t="s">
        <v>5837</v>
      </c>
      <c r="C731" s="5" t="s">
        <v>5006</v>
      </c>
      <c r="D731" s="14">
        <v>43398</v>
      </c>
      <c r="E731" s="14">
        <v>43406</v>
      </c>
      <c r="F731" s="5" t="s">
        <v>177</v>
      </c>
      <c r="G731" s="5" t="s">
        <v>15</v>
      </c>
      <c r="H731" s="5" t="s">
        <v>5847</v>
      </c>
      <c r="I731" s="63" t="s">
        <v>5848</v>
      </c>
      <c r="J731" s="6" t="s">
        <v>34</v>
      </c>
      <c r="K731" s="5" t="s">
        <v>5827</v>
      </c>
      <c r="L731" s="16" t="s">
        <v>165</v>
      </c>
      <c r="P731" s="5">
        <v>897</v>
      </c>
    </row>
    <row r="732" spans="1:16" s="5" customFormat="1" ht="15">
      <c r="A732" s="5" t="s">
        <v>5755</v>
      </c>
      <c r="B732" s="6" t="s">
        <v>5838</v>
      </c>
      <c r="C732" s="5" t="s">
        <v>5006</v>
      </c>
      <c r="D732" s="14">
        <v>43398</v>
      </c>
      <c r="E732" s="14">
        <v>43398</v>
      </c>
      <c r="F732" s="5" t="s">
        <v>177</v>
      </c>
      <c r="G732" s="5" t="s">
        <v>15</v>
      </c>
      <c r="H732" s="5" t="s">
        <v>5849</v>
      </c>
      <c r="I732" s="63" t="s">
        <v>5846</v>
      </c>
      <c r="J732" s="6" t="s">
        <v>588</v>
      </c>
      <c r="K732" s="5" t="s">
        <v>5828</v>
      </c>
      <c r="L732" s="16" t="s">
        <v>5908</v>
      </c>
      <c r="P732" s="5">
        <v>898</v>
      </c>
    </row>
    <row r="733" spans="1:16" s="5" customFormat="1" ht="15">
      <c r="A733" s="5" t="s">
        <v>5756</v>
      </c>
      <c r="B733" s="6" t="s">
        <v>5839</v>
      </c>
      <c r="C733" s="5" t="s">
        <v>5006</v>
      </c>
      <c r="D733" s="14">
        <v>43398</v>
      </c>
      <c r="E733" s="14"/>
      <c r="F733" s="5" t="s">
        <v>177</v>
      </c>
      <c r="G733" s="5" t="s">
        <v>15</v>
      </c>
      <c r="H733" s="5" t="s">
        <v>5850</v>
      </c>
      <c r="I733" s="63" t="s">
        <v>5846</v>
      </c>
      <c r="J733" s="6" t="s">
        <v>129</v>
      </c>
      <c r="K733" s="5" t="s">
        <v>5851</v>
      </c>
      <c r="L733" s="16" t="s">
        <v>8201</v>
      </c>
      <c r="P733" s="5">
        <v>899</v>
      </c>
    </row>
    <row r="734" spans="1:16" s="5" customFormat="1" ht="15">
      <c r="A734" s="5" t="s">
        <v>5757</v>
      </c>
      <c r="B734" s="6" t="s">
        <v>5839</v>
      </c>
      <c r="C734" s="5" t="s">
        <v>5006</v>
      </c>
      <c r="D734" s="14">
        <v>43398</v>
      </c>
      <c r="E734" s="14"/>
      <c r="F734" s="5" t="s">
        <v>177</v>
      </c>
      <c r="G734" s="5" t="s">
        <v>15</v>
      </c>
      <c r="H734" s="5" t="s">
        <v>5852</v>
      </c>
      <c r="I734" s="63" t="s">
        <v>5846</v>
      </c>
      <c r="J734" s="6" t="s">
        <v>129</v>
      </c>
      <c r="K734" s="5" t="s">
        <v>5851</v>
      </c>
      <c r="L734" s="16" t="s">
        <v>8201</v>
      </c>
      <c r="P734" s="5">
        <v>900</v>
      </c>
    </row>
    <row r="735" spans="1:16" s="5" customFormat="1" ht="15">
      <c r="A735" s="5" t="s">
        <v>5758</v>
      </c>
      <c r="B735" s="6" t="s">
        <v>5839</v>
      </c>
      <c r="C735" s="5" t="s">
        <v>5006</v>
      </c>
      <c r="D735" s="14">
        <v>43398</v>
      </c>
      <c r="E735" s="14"/>
      <c r="F735" s="5" t="s">
        <v>177</v>
      </c>
      <c r="G735" s="5" t="s">
        <v>15</v>
      </c>
      <c r="H735" s="5" t="s">
        <v>5853</v>
      </c>
      <c r="I735" s="63" t="s">
        <v>5846</v>
      </c>
      <c r="J735" s="6" t="s">
        <v>129</v>
      </c>
      <c r="K735" s="5" t="s">
        <v>5851</v>
      </c>
      <c r="L735" s="16" t="s">
        <v>8201</v>
      </c>
      <c r="P735" s="5">
        <v>901</v>
      </c>
    </row>
    <row r="736" spans="1:16" s="5" customFormat="1" ht="15">
      <c r="A736" s="5" t="s">
        <v>5863</v>
      </c>
      <c r="B736" s="6" t="s">
        <v>5840</v>
      </c>
      <c r="C736" s="5" t="s">
        <v>5006</v>
      </c>
      <c r="D736" s="14">
        <v>43398</v>
      </c>
      <c r="E736" s="14"/>
      <c r="F736" s="5" t="s">
        <v>177</v>
      </c>
      <c r="G736" s="5" t="s">
        <v>15</v>
      </c>
      <c r="H736" s="5" t="s">
        <v>5854</v>
      </c>
      <c r="I736" s="63" t="s">
        <v>5846</v>
      </c>
      <c r="J736" s="6" t="s">
        <v>129</v>
      </c>
      <c r="K736" s="5" t="s">
        <v>5855</v>
      </c>
      <c r="L736" s="16" t="s">
        <v>8201</v>
      </c>
      <c r="P736" s="5">
        <v>908</v>
      </c>
    </row>
    <row r="737" spans="1:16" s="5" customFormat="1" ht="15">
      <c r="A737" s="5" t="s">
        <v>5864</v>
      </c>
      <c r="B737" s="6" t="s">
        <v>5841</v>
      </c>
      <c r="C737" s="5" t="s">
        <v>5006</v>
      </c>
      <c r="D737" s="14">
        <v>43398</v>
      </c>
      <c r="E737" s="14">
        <v>43399</v>
      </c>
      <c r="F737" s="5" t="s">
        <v>177</v>
      </c>
      <c r="G737" s="5" t="s">
        <v>15</v>
      </c>
      <c r="H737" s="5" t="s">
        <v>5856</v>
      </c>
      <c r="I737" s="63" t="s">
        <v>5846</v>
      </c>
      <c r="J737" s="6" t="s">
        <v>5157</v>
      </c>
      <c r="K737" s="5" t="s">
        <v>5835</v>
      </c>
      <c r="L737" s="16" t="s">
        <v>165</v>
      </c>
      <c r="P737" s="5">
        <v>912</v>
      </c>
    </row>
    <row r="738" spans="1:16" s="5" customFormat="1" ht="15">
      <c r="A738" s="5" t="s">
        <v>5865</v>
      </c>
      <c r="B738" s="6" t="s">
        <v>5842</v>
      </c>
      <c r="C738" s="5" t="s">
        <v>5006</v>
      </c>
      <c r="D738" s="14">
        <v>43398</v>
      </c>
      <c r="E738" s="14">
        <v>43398</v>
      </c>
      <c r="F738" s="5" t="s">
        <v>177</v>
      </c>
      <c r="G738" s="5" t="s">
        <v>15</v>
      </c>
      <c r="H738" s="5" t="s">
        <v>5857</v>
      </c>
      <c r="I738" s="63" t="s">
        <v>5846</v>
      </c>
      <c r="J738" s="6" t="s">
        <v>588</v>
      </c>
      <c r="K738" s="5" t="s">
        <v>5830</v>
      </c>
      <c r="L738" s="16" t="s">
        <v>165</v>
      </c>
      <c r="P738" s="5">
        <v>913</v>
      </c>
    </row>
    <row r="739" spans="1:16" s="5" customFormat="1" ht="15">
      <c r="A739" s="5" t="s">
        <v>5866</v>
      </c>
      <c r="B739" s="6" t="s">
        <v>5843</v>
      </c>
      <c r="C739" s="5" t="s">
        <v>5006</v>
      </c>
      <c r="D739" s="14">
        <v>43398</v>
      </c>
      <c r="E739" s="14">
        <v>43406</v>
      </c>
      <c r="F739" s="5" t="s">
        <v>177</v>
      </c>
      <c r="G739" s="5" t="s">
        <v>15</v>
      </c>
      <c r="H739" s="5" t="s">
        <v>5858</v>
      </c>
      <c r="I739" s="63" t="s">
        <v>5846</v>
      </c>
      <c r="J739" s="6" t="s">
        <v>34</v>
      </c>
      <c r="K739" s="5" t="s">
        <v>5831</v>
      </c>
      <c r="L739" s="16" t="s">
        <v>165</v>
      </c>
      <c r="P739" s="5">
        <v>920</v>
      </c>
    </row>
    <row r="740" spans="1:16" s="5" customFormat="1" ht="15">
      <c r="A740" s="5" t="s">
        <v>5867</v>
      </c>
      <c r="B740" s="6" t="s">
        <v>5844</v>
      </c>
      <c r="C740" s="5" t="s">
        <v>5006</v>
      </c>
      <c r="D740" s="14">
        <v>43398</v>
      </c>
      <c r="E740" s="14">
        <v>43406</v>
      </c>
      <c r="F740" s="5" t="s">
        <v>177</v>
      </c>
      <c r="G740" s="5" t="s">
        <v>15</v>
      </c>
      <c r="H740" s="5" t="s">
        <v>5859</v>
      </c>
      <c r="I740" s="63" t="s">
        <v>5860</v>
      </c>
      <c r="J740" s="6" t="s">
        <v>34</v>
      </c>
      <c r="K740" s="5" t="s">
        <v>5917</v>
      </c>
      <c r="L740" s="16" t="s">
        <v>165</v>
      </c>
      <c r="P740" s="5">
        <v>926</v>
      </c>
    </row>
    <row r="741" spans="1:16" s="5" customFormat="1" ht="15">
      <c r="A741" s="5" t="s">
        <v>5868</v>
      </c>
      <c r="B741" s="6">
        <v>29121</v>
      </c>
      <c r="C741" s="5" t="s">
        <v>69</v>
      </c>
      <c r="D741" s="14">
        <v>43398</v>
      </c>
      <c r="E741" s="14">
        <v>43399</v>
      </c>
      <c r="F741" s="5" t="s">
        <v>177</v>
      </c>
      <c r="G741" s="5" t="s">
        <v>15</v>
      </c>
      <c r="H741" s="5" t="s">
        <v>5885</v>
      </c>
      <c r="I741" s="63" t="s">
        <v>13</v>
      </c>
      <c r="J741" s="6" t="s">
        <v>588</v>
      </c>
      <c r="K741" s="5" t="s">
        <v>5874</v>
      </c>
      <c r="L741" s="16" t="s">
        <v>165</v>
      </c>
    </row>
    <row r="742" spans="1:16" s="5" customFormat="1" ht="15">
      <c r="A742" s="5" t="s">
        <v>5869</v>
      </c>
      <c r="B742" s="6">
        <v>29122</v>
      </c>
      <c r="C742" s="5" t="s">
        <v>69</v>
      </c>
      <c r="D742" s="14">
        <v>43398</v>
      </c>
      <c r="E742" s="14">
        <v>43406</v>
      </c>
      <c r="F742" s="5" t="s">
        <v>177</v>
      </c>
      <c r="G742" s="5" t="s">
        <v>15</v>
      </c>
      <c r="H742" s="5" t="s">
        <v>5876</v>
      </c>
      <c r="I742" s="63" t="s">
        <v>13</v>
      </c>
      <c r="J742" s="6" t="s">
        <v>5877</v>
      </c>
      <c r="K742" s="5" t="s">
        <v>5878</v>
      </c>
      <c r="L742" s="16" t="s">
        <v>165</v>
      </c>
    </row>
    <row r="743" spans="1:16" s="5" customFormat="1" ht="15">
      <c r="A743" s="5" t="s">
        <v>5870</v>
      </c>
      <c r="B743" s="6">
        <v>29122</v>
      </c>
      <c r="C743" s="5" t="s">
        <v>69</v>
      </c>
      <c r="D743" s="14">
        <v>43398</v>
      </c>
      <c r="E743" s="14">
        <v>43406</v>
      </c>
      <c r="F743" s="5" t="s">
        <v>177</v>
      </c>
      <c r="G743" s="5" t="s">
        <v>15</v>
      </c>
      <c r="H743" s="5" t="s">
        <v>5876</v>
      </c>
      <c r="I743" s="63" t="s">
        <v>13</v>
      </c>
      <c r="J743" s="6" t="s">
        <v>544</v>
      </c>
      <c r="K743" s="5" t="s">
        <v>5879</v>
      </c>
      <c r="L743" s="16" t="s">
        <v>165</v>
      </c>
    </row>
    <row r="744" spans="1:16" s="5" customFormat="1" ht="15">
      <c r="A744" s="5" t="s">
        <v>5871</v>
      </c>
      <c r="B744" s="6">
        <v>29123</v>
      </c>
      <c r="C744" s="5" t="s">
        <v>69</v>
      </c>
      <c r="D744" s="14">
        <v>43398</v>
      </c>
      <c r="E744" s="14">
        <v>43399</v>
      </c>
      <c r="F744" s="5" t="s">
        <v>177</v>
      </c>
      <c r="G744" s="5" t="s">
        <v>15</v>
      </c>
      <c r="H744" s="5" t="s">
        <v>5886</v>
      </c>
      <c r="I744" s="63" t="s">
        <v>13</v>
      </c>
      <c r="J744" s="6" t="s">
        <v>5877</v>
      </c>
      <c r="K744" s="5" t="s">
        <v>5895</v>
      </c>
      <c r="L744" s="16" t="s">
        <v>165</v>
      </c>
    </row>
    <row r="745" spans="1:16" s="5" customFormat="1" ht="15">
      <c r="A745" s="5" t="s">
        <v>5872</v>
      </c>
      <c r="B745" s="6">
        <v>29123</v>
      </c>
      <c r="C745" s="5" t="s">
        <v>69</v>
      </c>
      <c r="D745" s="14">
        <v>43398</v>
      </c>
      <c r="E745" s="14">
        <v>43399</v>
      </c>
      <c r="F745" s="5" t="s">
        <v>177</v>
      </c>
      <c r="G745" s="5" t="s">
        <v>15</v>
      </c>
      <c r="H745" s="5" t="s">
        <v>5886</v>
      </c>
      <c r="I745" s="63" t="s">
        <v>5929</v>
      </c>
      <c r="J745" s="6" t="s">
        <v>5157</v>
      </c>
      <c r="K745" s="5" t="s">
        <v>5919</v>
      </c>
      <c r="L745" s="16" t="s">
        <v>165</v>
      </c>
    </row>
    <row r="746" spans="1:16" s="5" customFormat="1" ht="15">
      <c r="A746" s="5" t="s">
        <v>5873</v>
      </c>
      <c r="B746" s="6">
        <v>6769</v>
      </c>
      <c r="C746" s="5" t="s">
        <v>69</v>
      </c>
      <c r="D746" s="14">
        <v>43399</v>
      </c>
      <c r="E746" s="14">
        <v>43406</v>
      </c>
      <c r="F746" s="5" t="s">
        <v>177</v>
      </c>
      <c r="G746" s="5" t="s">
        <v>15</v>
      </c>
      <c r="H746" s="5" t="s">
        <v>5909</v>
      </c>
      <c r="I746" s="63" t="s">
        <v>13</v>
      </c>
      <c r="J746" s="6" t="s">
        <v>710</v>
      </c>
      <c r="K746" s="5" t="s">
        <v>5910</v>
      </c>
      <c r="L746" s="16" t="s">
        <v>165</v>
      </c>
    </row>
    <row r="747" spans="1:16" s="5" customFormat="1" ht="15">
      <c r="A747" s="5" t="s">
        <v>5896</v>
      </c>
      <c r="B747" s="6">
        <v>2048</v>
      </c>
      <c r="C747" s="5" t="s">
        <v>69</v>
      </c>
      <c r="D747" s="14">
        <v>43399</v>
      </c>
      <c r="E747" s="14">
        <v>43423</v>
      </c>
      <c r="F747" s="5" t="s">
        <v>177</v>
      </c>
      <c r="G747" s="5" t="s">
        <v>15</v>
      </c>
      <c r="H747" s="5" t="s">
        <v>6683</v>
      </c>
      <c r="I747" s="63" t="s">
        <v>13</v>
      </c>
      <c r="J747" s="6" t="s">
        <v>710</v>
      </c>
      <c r="K747" s="5" t="s">
        <v>6626</v>
      </c>
      <c r="L747" s="16" t="s">
        <v>360</v>
      </c>
    </row>
    <row r="748" spans="1:16" s="5" customFormat="1" ht="15">
      <c r="A748" s="5" t="s">
        <v>5897</v>
      </c>
      <c r="B748" s="6">
        <v>1975</v>
      </c>
      <c r="C748" s="5" t="s">
        <v>69</v>
      </c>
      <c r="D748" s="14">
        <v>43399</v>
      </c>
      <c r="E748" s="14">
        <v>43403</v>
      </c>
      <c r="F748" s="5" t="s">
        <v>177</v>
      </c>
      <c r="G748" s="5" t="s">
        <v>15</v>
      </c>
      <c r="H748" s="5" t="s">
        <v>5930</v>
      </c>
      <c r="I748" s="63" t="s">
        <v>13</v>
      </c>
      <c r="J748" s="6" t="s">
        <v>710</v>
      </c>
      <c r="K748" s="5" t="s">
        <v>5911</v>
      </c>
      <c r="L748" s="16" t="s">
        <v>165</v>
      </c>
    </row>
    <row r="749" spans="1:16" s="5" customFormat="1" ht="15">
      <c r="A749" s="5" t="s">
        <v>5898</v>
      </c>
      <c r="B749" s="6">
        <v>4234</v>
      </c>
      <c r="C749" s="5" t="s">
        <v>69</v>
      </c>
      <c r="D749" s="14">
        <v>43399</v>
      </c>
      <c r="E749" s="14">
        <v>43403</v>
      </c>
      <c r="F749" s="5" t="s">
        <v>177</v>
      </c>
      <c r="G749" s="5" t="s">
        <v>15</v>
      </c>
      <c r="H749" s="5" t="s">
        <v>5920</v>
      </c>
      <c r="I749" s="63" t="s">
        <v>33</v>
      </c>
      <c r="J749" s="6" t="s">
        <v>146</v>
      </c>
      <c r="K749" s="5" t="s">
        <v>5921</v>
      </c>
      <c r="L749" s="16" t="s">
        <v>165</v>
      </c>
    </row>
    <row r="750" spans="1:16" s="5" customFormat="1" ht="15">
      <c r="A750" s="5" t="s">
        <v>5899</v>
      </c>
      <c r="B750" s="6">
        <v>29393</v>
      </c>
      <c r="C750" s="5" t="s">
        <v>69</v>
      </c>
      <c r="D750" s="14">
        <v>43399</v>
      </c>
      <c r="E750" s="14"/>
      <c r="F750" s="5" t="s">
        <v>177</v>
      </c>
      <c r="G750" s="5" t="s">
        <v>15</v>
      </c>
      <c r="H750" s="5" t="s">
        <v>6361</v>
      </c>
      <c r="I750" s="63" t="s">
        <v>13</v>
      </c>
      <c r="J750" s="6" t="s">
        <v>5157</v>
      </c>
      <c r="K750" s="5" t="s">
        <v>6360</v>
      </c>
      <c r="L750" s="16" t="s">
        <v>8201</v>
      </c>
    </row>
    <row r="751" spans="1:16" s="5" customFormat="1" ht="15">
      <c r="A751" s="5" t="s">
        <v>5900</v>
      </c>
      <c r="B751" s="6">
        <v>29394</v>
      </c>
      <c r="C751" s="5" t="s">
        <v>69</v>
      </c>
      <c r="D751" s="14">
        <v>43399</v>
      </c>
      <c r="E751" s="14">
        <v>43403</v>
      </c>
      <c r="F751" s="5" t="s">
        <v>177</v>
      </c>
      <c r="G751" s="5" t="s">
        <v>15</v>
      </c>
      <c r="H751" s="5" t="s">
        <v>5931</v>
      </c>
      <c r="I751" s="63" t="s">
        <v>59</v>
      </c>
      <c r="J751" s="6" t="s">
        <v>588</v>
      </c>
      <c r="K751" s="5" t="s">
        <v>5924</v>
      </c>
      <c r="L751" s="16" t="s">
        <v>165</v>
      </c>
    </row>
    <row r="752" spans="1:16" s="5" customFormat="1" ht="15">
      <c r="A752" s="5" t="s">
        <v>5912</v>
      </c>
      <c r="B752" s="6">
        <v>29394</v>
      </c>
      <c r="C752" s="5" t="s">
        <v>69</v>
      </c>
      <c r="D752" s="14">
        <v>43399</v>
      </c>
      <c r="E752" s="14">
        <v>43406</v>
      </c>
      <c r="F752" s="5" t="s">
        <v>177</v>
      </c>
      <c r="G752" s="5" t="s">
        <v>15</v>
      </c>
      <c r="H752" s="5" t="s">
        <v>6034</v>
      </c>
      <c r="I752" s="63" t="s">
        <v>59</v>
      </c>
      <c r="J752" s="6" t="s">
        <v>237</v>
      </c>
      <c r="K752" s="5" t="s">
        <v>5928</v>
      </c>
      <c r="L752" s="16" t="s">
        <v>165</v>
      </c>
    </row>
    <row r="753" spans="1:12" s="5" customFormat="1" ht="15">
      <c r="A753" s="5" t="s">
        <v>5913</v>
      </c>
      <c r="B753" s="6">
        <v>29831</v>
      </c>
      <c r="C753" s="5" t="s">
        <v>69</v>
      </c>
      <c r="D753" s="14">
        <v>43402</v>
      </c>
      <c r="E753" s="14">
        <v>43406</v>
      </c>
      <c r="F753" s="5" t="s">
        <v>177</v>
      </c>
      <c r="G753" s="5" t="s">
        <v>15</v>
      </c>
      <c r="H753" s="5" t="s">
        <v>5959</v>
      </c>
      <c r="I753" s="63" t="s">
        <v>59</v>
      </c>
      <c r="J753" s="6" t="s">
        <v>237</v>
      </c>
      <c r="K753" s="5" t="s">
        <v>5936</v>
      </c>
      <c r="L753" s="16" t="s">
        <v>165</v>
      </c>
    </row>
    <row r="754" spans="1:12" s="5" customFormat="1" ht="15">
      <c r="A754" s="5" t="s">
        <v>5914</v>
      </c>
      <c r="B754" s="6">
        <v>29833</v>
      </c>
      <c r="C754" s="5" t="s">
        <v>69</v>
      </c>
      <c r="D754" s="14">
        <v>43402</v>
      </c>
      <c r="E754" s="14">
        <v>43406</v>
      </c>
      <c r="F754" s="5" t="s">
        <v>177</v>
      </c>
      <c r="G754" s="5" t="s">
        <v>15</v>
      </c>
      <c r="H754" s="5" t="s">
        <v>5960</v>
      </c>
      <c r="I754" s="63" t="s">
        <v>59</v>
      </c>
      <c r="J754" s="6" t="s">
        <v>237</v>
      </c>
      <c r="K754" s="5" t="s">
        <v>5937</v>
      </c>
      <c r="L754" s="16" t="s">
        <v>165</v>
      </c>
    </row>
    <row r="755" spans="1:12" s="5" customFormat="1" ht="15">
      <c r="A755" s="5" t="s">
        <v>5932</v>
      </c>
      <c r="B755" s="6">
        <v>29833</v>
      </c>
      <c r="C755" s="5" t="s">
        <v>69</v>
      </c>
      <c r="D755" s="14">
        <v>43402</v>
      </c>
      <c r="E755" s="14">
        <v>43406</v>
      </c>
      <c r="F755" s="5" t="s">
        <v>177</v>
      </c>
      <c r="G755" s="5" t="s">
        <v>15</v>
      </c>
      <c r="H755" s="5" t="s">
        <v>5960</v>
      </c>
      <c r="I755" s="63" t="s">
        <v>59</v>
      </c>
      <c r="J755" s="6" t="s">
        <v>237</v>
      </c>
      <c r="K755" s="5" t="s">
        <v>5940</v>
      </c>
      <c r="L755" s="16" t="s">
        <v>165</v>
      </c>
    </row>
    <row r="756" spans="1:12" s="5" customFormat="1" ht="15">
      <c r="A756" s="5" t="s">
        <v>5933</v>
      </c>
      <c r="B756" s="6">
        <v>29834</v>
      </c>
      <c r="C756" s="5" t="s">
        <v>69</v>
      </c>
      <c r="D756" s="14">
        <v>43402</v>
      </c>
      <c r="E756" s="14">
        <v>43437</v>
      </c>
      <c r="F756" s="5" t="s">
        <v>177</v>
      </c>
      <c r="G756" s="5" t="s">
        <v>15</v>
      </c>
      <c r="H756" s="5" t="s">
        <v>5961</v>
      </c>
      <c r="I756" s="63" t="s">
        <v>59</v>
      </c>
      <c r="J756" s="6" t="s">
        <v>5157</v>
      </c>
      <c r="K756" s="5" t="s">
        <v>5944</v>
      </c>
      <c r="L756" s="16" t="s">
        <v>368</v>
      </c>
    </row>
    <row r="757" spans="1:12" s="5" customFormat="1" ht="15">
      <c r="A757" s="5" t="s">
        <v>5934</v>
      </c>
      <c r="B757" s="6">
        <v>29836</v>
      </c>
      <c r="C757" s="5" t="s">
        <v>69</v>
      </c>
      <c r="D757" s="14">
        <v>43402</v>
      </c>
      <c r="E757" s="14">
        <v>43406</v>
      </c>
      <c r="F757" s="5" t="s">
        <v>177</v>
      </c>
      <c r="G757" s="5" t="s">
        <v>15</v>
      </c>
      <c r="H757" s="5" t="s">
        <v>5946</v>
      </c>
      <c r="I757" s="63" t="s">
        <v>59</v>
      </c>
      <c r="J757" s="6" t="s">
        <v>5157</v>
      </c>
      <c r="K757" s="5" t="s">
        <v>5947</v>
      </c>
      <c r="L757" s="16" t="s">
        <v>165</v>
      </c>
    </row>
    <row r="758" spans="1:12" s="5" customFormat="1" ht="15">
      <c r="A758" s="5" t="s">
        <v>5935</v>
      </c>
      <c r="B758" s="6">
        <v>29837</v>
      </c>
      <c r="C758" s="5" t="s">
        <v>69</v>
      </c>
      <c r="D758" s="14">
        <v>43402</v>
      </c>
      <c r="E758" s="14">
        <v>43403</v>
      </c>
      <c r="F758" s="5" t="s">
        <v>177</v>
      </c>
      <c r="G758" s="5" t="s">
        <v>15</v>
      </c>
      <c r="H758" s="5" t="s">
        <v>6024</v>
      </c>
      <c r="I758" s="63" t="s">
        <v>172</v>
      </c>
      <c r="J758" s="6" t="s">
        <v>458</v>
      </c>
      <c r="K758" s="5" t="s">
        <v>5952</v>
      </c>
      <c r="L758" s="16" t="s">
        <v>165</v>
      </c>
    </row>
    <row r="759" spans="1:12" s="5" customFormat="1" ht="15">
      <c r="A759" s="5" t="s">
        <v>5941</v>
      </c>
      <c r="B759" s="6">
        <v>29838</v>
      </c>
      <c r="C759" s="5" t="s">
        <v>69</v>
      </c>
      <c r="D759" s="14">
        <v>43402</v>
      </c>
      <c r="E759" s="14">
        <v>43406</v>
      </c>
      <c r="F759" s="5" t="s">
        <v>177</v>
      </c>
      <c r="G759" s="5" t="s">
        <v>15</v>
      </c>
      <c r="H759" s="5" t="s">
        <v>5955</v>
      </c>
      <c r="I759" s="63" t="s">
        <v>59</v>
      </c>
      <c r="J759" s="6" t="s">
        <v>237</v>
      </c>
      <c r="K759" s="5" t="s">
        <v>5956</v>
      </c>
      <c r="L759" s="16" t="s">
        <v>165</v>
      </c>
    </row>
    <row r="760" spans="1:12" s="5" customFormat="1" ht="15">
      <c r="A760" s="5" t="s">
        <v>5942</v>
      </c>
      <c r="B760" s="6">
        <v>30200</v>
      </c>
      <c r="C760" s="5" t="s">
        <v>69</v>
      </c>
      <c r="D760" s="14">
        <v>43403</v>
      </c>
      <c r="E760" s="14">
        <v>43406</v>
      </c>
      <c r="F760" s="5" t="s">
        <v>177</v>
      </c>
      <c r="G760" s="5" t="s">
        <v>15</v>
      </c>
      <c r="H760" s="5" t="s">
        <v>5975</v>
      </c>
      <c r="I760" s="63" t="s">
        <v>59</v>
      </c>
      <c r="J760" s="6" t="s">
        <v>5157</v>
      </c>
      <c r="K760" s="5" t="s">
        <v>5976</v>
      </c>
      <c r="L760" s="16" t="s">
        <v>165</v>
      </c>
    </row>
    <row r="761" spans="1:12" s="5" customFormat="1" ht="15">
      <c r="A761" s="5" t="s">
        <v>5943</v>
      </c>
      <c r="B761" s="6">
        <v>30216</v>
      </c>
      <c r="C761" s="5" t="s">
        <v>69</v>
      </c>
      <c r="D761" s="14">
        <v>43403</v>
      </c>
      <c r="E761" s="14">
        <v>43406</v>
      </c>
      <c r="F761" s="5" t="s">
        <v>177</v>
      </c>
      <c r="G761" s="5" t="s">
        <v>15</v>
      </c>
      <c r="H761" s="5" t="s">
        <v>5981</v>
      </c>
      <c r="I761" s="63" t="s">
        <v>59</v>
      </c>
      <c r="J761" s="6" t="s">
        <v>5157</v>
      </c>
      <c r="K761" s="5" t="s">
        <v>5982</v>
      </c>
      <c r="L761" s="16" t="s">
        <v>165</v>
      </c>
    </row>
    <row r="762" spans="1:12" s="5" customFormat="1" ht="15">
      <c r="A762" s="5" t="s">
        <v>5945</v>
      </c>
      <c r="B762" s="6">
        <v>30216</v>
      </c>
      <c r="C762" s="5" t="s">
        <v>69</v>
      </c>
      <c r="D762" s="14">
        <v>43403</v>
      </c>
      <c r="E762" s="14">
        <v>43406</v>
      </c>
      <c r="F762" s="5" t="s">
        <v>177</v>
      </c>
      <c r="G762" s="5" t="s">
        <v>15</v>
      </c>
      <c r="H762" s="5" t="s">
        <v>6001</v>
      </c>
      <c r="I762" s="63" t="s">
        <v>59</v>
      </c>
      <c r="J762" s="6" t="s">
        <v>237</v>
      </c>
      <c r="K762" s="5" t="s">
        <v>5983</v>
      </c>
      <c r="L762" s="16" t="s">
        <v>165</v>
      </c>
    </row>
    <row r="763" spans="1:12" s="5" customFormat="1" ht="15">
      <c r="A763" s="5" t="s">
        <v>5957</v>
      </c>
      <c r="B763" s="6">
        <v>30216</v>
      </c>
      <c r="C763" s="5" t="s">
        <v>69</v>
      </c>
      <c r="D763" s="14">
        <v>43403</v>
      </c>
      <c r="E763" s="14">
        <v>43406</v>
      </c>
      <c r="F763" s="5" t="s">
        <v>177</v>
      </c>
      <c r="G763" s="5" t="s">
        <v>15</v>
      </c>
      <c r="H763" s="5" t="s">
        <v>6002</v>
      </c>
      <c r="I763" s="63" t="s">
        <v>59</v>
      </c>
      <c r="J763" s="6" t="s">
        <v>588</v>
      </c>
      <c r="K763" s="5" t="s">
        <v>5984</v>
      </c>
      <c r="L763" s="16" t="s">
        <v>165</v>
      </c>
    </row>
    <row r="764" spans="1:12" s="5" customFormat="1" ht="15">
      <c r="A764" s="5" t="s">
        <v>6926</v>
      </c>
      <c r="B764" s="6">
        <v>30218</v>
      </c>
      <c r="C764" s="5" t="s">
        <v>69</v>
      </c>
      <c r="D764" s="14">
        <v>43403</v>
      </c>
      <c r="E764" s="14">
        <v>43406</v>
      </c>
      <c r="F764" s="5" t="s">
        <v>177</v>
      </c>
      <c r="G764" s="5" t="s">
        <v>15</v>
      </c>
      <c r="H764" s="5" t="s">
        <v>6003</v>
      </c>
      <c r="I764" s="63" t="s">
        <v>59</v>
      </c>
      <c r="J764" s="6" t="s">
        <v>5157</v>
      </c>
      <c r="K764" s="5" t="s">
        <v>6004</v>
      </c>
      <c r="L764" s="16" t="s">
        <v>165</v>
      </c>
    </row>
    <row r="765" spans="1:12" s="5" customFormat="1" ht="15">
      <c r="A765" s="5" t="s">
        <v>5958</v>
      </c>
      <c r="B765" s="6">
        <v>30216</v>
      </c>
      <c r="C765" s="5" t="s">
        <v>69</v>
      </c>
      <c r="D765" s="14">
        <v>43403</v>
      </c>
      <c r="E765" s="14">
        <v>43406</v>
      </c>
      <c r="F765" s="5" t="s">
        <v>177</v>
      </c>
      <c r="G765" s="5" t="s">
        <v>15</v>
      </c>
      <c r="H765" s="5" t="s">
        <v>6005</v>
      </c>
      <c r="I765" s="63" t="s">
        <v>59</v>
      </c>
      <c r="J765" s="6" t="s">
        <v>5157</v>
      </c>
      <c r="K765" s="5" t="s">
        <v>5989</v>
      </c>
      <c r="L765" s="16" t="s">
        <v>165</v>
      </c>
    </row>
    <row r="766" spans="1:12" s="5" customFormat="1" ht="15">
      <c r="A766" s="5" t="s">
        <v>5991</v>
      </c>
      <c r="B766" s="6">
        <v>30219</v>
      </c>
      <c r="C766" s="5" t="s">
        <v>69</v>
      </c>
      <c r="D766" s="14">
        <v>43403</v>
      </c>
      <c r="E766" s="14">
        <v>43403</v>
      </c>
      <c r="F766" s="5" t="s">
        <v>177</v>
      </c>
      <c r="G766" s="5" t="s">
        <v>15</v>
      </c>
      <c r="H766" s="5" t="s">
        <v>6006</v>
      </c>
      <c r="I766" s="63" t="s">
        <v>59</v>
      </c>
      <c r="J766" s="6" t="s">
        <v>588</v>
      </c>
      <c r="K766" s="5" t="s">
        <v>5990</v>
      </c>
      <c r="L766" s="16" t="s">
        <v>165</v>
      </c>
    </row>
    <row r="767" spans="1:12" s="5" customFormat="1" ht="15">
      <c r="A767" s="5" t="s">
        <v>5992</v>
      </c>
      <c r="B767" s="6">
        <v>30224</v>
      </c>
      <c r="C767" s="5" t="s">
        <v>69</v>
      </c>
      <c r="D767" s="14">
        <v>43403</v>
      </c>
      <c r="E767" s="14">
        <v>43406</v>
      </c>
      <c r="F767" s="5" t="s">
        <v>177</v>
      </c>
      <c r="G767" s="5" t="s">
        <v>15</v>
      </c>
      <c r="H767" s="5" t="s">
        <v>6025</v>
      </c>
      <c r="I767" s="63" t="s">
        <v>59</v>
      </c>
      <c r="J767" s="6" t="s">
        <v>588</v>
      </c>
      <c r="K767" s="5" t="s">
        <v>6026</v>
      </c>
      <c r="L767" s="16" t="s">
        <v>165</v>
      </c>
    </row>
    <row r="768" spans="1:12" s="5" customFormat="1" ht="15">
      <c r="A768" s="5" t="s">
        <v>5993</v>
      </c>
      <c r="B768" s="6">
        <v>13532</v>
      </c>
      <c r="C768" s="5" t="s">
        <v>69</v>
      </c>
      <c r="D768" s="14">
        <v>43404</v>
      </c>
      <c r="E768" s="14">
        <v>43409</v>
      </c>
      <c r="F768" s="5" t="s">
        <v>177</v>
      </c>
      <c r="G768" s="5" t="s">
        <v>15</v>
      </c>
      <c r="H768" s="5" t="s">
        <v>6027</v>
      </c>
      <c r="I768" s="63" t="s">
        <v>59</v>
      </c>
      <c r="J768" s="6" t="s">
        <v>6015</v>
      </c>
      <c r="K768" s="5" t="s">
        <v>6016</v>
      </c>
      <c r="L768" s="16" t="s">
        <v>165</v>
      </c>
    </row>
    <row r="769" spans="1:15" s="5" customFormat="1" ht="15">
      <c r="A769" s="5" t="s">
        <v>5994</v>
      </c>
      <c r="B769" s="6">
        <v>11526</v>
      </c>
      <c r="C769" s="5" t="s">
        <v>69</v>
      </c>
      <c r="D769" s="14">
        <v>43404</v>
      </c>
      <c r="E769" s="14">
        <v>43409</v>
      </c>
      <c r="F769" s="5" t="s">
        <v>177</v>
      </c>
      <c r="G769" s="5" t="s">
        <v>15</v>
      </c>
      <c r="H769" s="5" t="s">
        <v>6028</v>
      </c>
      <c r="I769" s="63" t="s">
        <v>59</v>
      </c>
      <c r="J769" s="6" t="s">
        <v>544</v>
      </c>
      <c r="K769" s="5" t="s">
        <v>6017</v>
      </c>
      <c r="L769" s="16" t="s">
        <v>165</v>
      </c>
    </row>
    <row r="770" spans="1:15" s="5" customFormat="1" ht="15">
      <c r="A770" s="5" t="s">
        <v>5995</v>
      </c>
      <c r="B770" s="6">
        <v>15964</v>
      </c>
      <c r="C770" s="5" t="s">
        <v>69</v>
      </c>
      <c r="D770" s="14">
        <v>43404</v>
      </c>
      <c r="E770" s="14">
        <v>43409</v>
      </c>
      <c r="F770" s="5" t="s">
        <v>177</v>
      </c>
      <c r="G770" s="5" t="s">
        <v>15</v>
      </c>
      <c r="H770" s="5" t="s">
        <v>6018</v>
      </c>
      <c r="I770" s="63" t="s">
        <v>59</v>
      </c>
      <c r="J770" s="6" t="s">
        <v>544</v>
      </c>
      <c r="K770" s="5" t="s">
        <v>6030</v>
      </c>
      <c r="L770" s="16" t="s">
        <v>165</v>
      </c>
    </row>
    <row r="771" spans="1:15" s="5" customFormat="1" ht="15">
      <c r="A771" s="5" t="s">
        <v>5996</v>
      </c>
      <c r="B771" s="6">
        <v>16845</v>
      </c>
      <c r="C771" s="5" t="s">
        <v>69</v>
      </c>
      <c r="D771" s="14">
        <v>43404</v>
      </c>
      <c r="E771" s="14">
        <v>43409</v>
      </c>
      <c r="F771" s="5" t="s">
        <v>177</v>
      </c>
      <c r="G771" s="5" t="s">
        <v>15</v>
      </c>
      <c r="H771" s="5" t="s">
        <v>6029</v>
      </c>
      <c r="I771" s="63" t="s">
        <v>59</v>
      </c>
      <c r="J771" s="6" t="s">
        <v>544</v>
      </c>
      <c r="K771" s="5" t="s">
        <v>6031</v>
      </c>
      <c r="L771" s="16" t="s">
        <v>165</v>
      </c>
    </row>
    <row r="772" spans="1:15" s="5" customFormat="1" ht="15">
      <c r="A772" s="5" t="s">
        <v>5997</v>
      </c>
      <c r="B772" s="6">
        <v>20092</v>
      </c>
      <c r="C772" s="5" t="s">
        <v>69</v>
      </c>
      <c r="D772" s="14">
        <v>43404</v>
      </c>
      <c r="E772" s="14">
        <v>43406</v>
      </c>
      <c r="F772" s="5" t="s">
        <v>177</v>
      </c>
      <c r="G772" s="5" t="s">
        <v>15</v>
      </c>
      <c r="H772" s="5" t="s">
        <v>6188</v>
      </c>
      <c r="I772" s="63" t="s">
        <v>59</v>
      </c>
      <c r="J772" s="6" t="s">
        <v>237</v>
      </c>
      <c r="K772" s="5" t="s">
        <v>6032</v>
      </c>
      <c r="L772" s="16" t="s">
        <v>165</v>
      </c>
    </row>
    <row r="773" spans="1:15" s="5" customFormat="1" ht="15">
      <c r="A773" s="5" t="s">
        <v>6000</v>
      </c>
      <c r="B773" s="6" t="s">
        <v>6035</v>
      </c>
      <c r="C773" s="5" t="s">
        <v>69</v>
      </c>
      <c r="D773" s="14">
        <v>43405</v>
      </c>
      <c r="E773" s="14">
        <v>43411</v>
      </c>
      <c r="F773" s="5" t="s">
        <v>177</v>
      </c>
      <c r="G773" s="5" t="s">
        <v>15</v>
      </c>
      <c r="H773" s="5" t="s">
        <v>6036</v>
      </c>
      <c r="I773" s="63" t="s">
        <v>59</v>
      </c>
      <c r="J773" s="6" t="s">
        <v>588</v>
      </c>
      <c r="K773" s="5" t="s">
        <v>6037</v>
      </c>
      <c r="L773" s="16" t="s">
        <v>165</v>
      </c>
    </row>
    <row r="774" spans="1:15" s="5" customFormat="1" ht="15">
      <c r="A774" s="5" t="s">
        <v>6021</v>
      </c>
      <c r="B774" s="6">
        <v>29879</v>
      </c>
      <c r="C774" s="5" t="s">
        <v>6348</v>
      </c>
      <c r="D774" s="14">
        <v>43406</v>
      </c>
      <c r="E774" s="14">
        <v>43409</v>
      </c>
      <c r="F774" s="5" t="s">
        <v>177</v>
      </c>
      <c r="G774" s="5" t="s">
        <v>15</v>
      </c>
      <c r="H774" s="5" t="s">
        <v>6354</v>
      </c>
      <c r="I774" s="63" t="s">
        <v>13</v>
      </c>
      <c r="J774" s="6" t="s">
        <v>342</v>
      </c>
      <c r="K774" s="5" t="s">
        <v>6227</v>
      </c>
      <c r="L774" s="16" t="s">
        <v>165</v>
      </c>
      <c r="O774" s="5" t="s">
        <v>6224</v>
      </c>
    </row>
    <row r="775" spans="1:15" s="5" customFormat="1" ht="15">
      <c r="A775" s="5" t="s">
        <v>6022</v>
      </c>
      <c r="B775" s="6">
        <v>11908</v>
      </c>
      <c r="C775" s="5" t="s">
        <v>6348</v>
      </c>
      <c r="D775" s="14">
        <v>43406</v>
      </c>
      <c r="E775" s="14">
        <v>43437</v>
      </c>
      <c r="F775" s="5" t="s">
        <v>177</v>
      </c>
      <c r="G775" s="5" t="s">
        <v>15</v>
      </c>
      <c r="H775" s="5" t="s">
        <v>6355</v>
      </c>
      <c r="I775" s="63" t="s">
        <v>13</v>
      </c>
      <c r="J775" s="6" t="s">
        <v>482</v>
      </c>
      <c r="K775" s="5" t="s">
        <v>6228</v>
      </c>
      <c r="L775" s="16" t="s">
        <v>165</v>
      </c>
      <c r="O775" s="5" t="s">
        <v>6225</v>
      </c>
    </row>
    <row r="776" spans="1:15" s="5" customFormat="1" ht="15">
      <c r="A776" s="5" t="s">
        <v>6023</v>
      </c>
      <c r="B776" s="6">
        <v>11908</v>
      </c>
      <c r="C776" s="5" t="s">
        <v>6348</v>
      </c>
      <c r="D776" s="14">
        <v>43406</v>
      </c>
      <c r="E776" s="14">
        <v>43409</v>
      </c>
      <c r="F776" s="5" t="s">
        <v>177</v>
      </c>
      <c r="G776" s="5" t="s">
        <v>15</v>
      </c>
      <c r="H776" s="5" t="s">
        <v>6356</v>
      </c>
      <c r="I776" s="63" t="s">
        <v>13</v>
      </c>
      <c r="J776" s="6" t="s">
        <v>5157</v>
      </c>
      <c r="K776" s="5" t="s">
        <v>6229</v>
      </c>
      <c r="L776" s="16" t="s">
        <v>165</v>
      </c>
      <c r="O776" s="5" t="s">
        <v>6225</v>
      </c>
    </row>
    <row r="777" spans="1:15" s="5" customFormat="1" ht="15">
      <c r="A777" s="5" t="s">
        <v>6190</v>
      </c>
      <c r="B777" s="6">
        <v>30263</v>
      </c>
      <c r="C777" s="5" t="s">
        <v>6348</v>
      </c>
      <c r="D777" s="14">
        <v>43406</v>
      </c>
      <c r="E777" s="14">
        <v>43409</v>
      </c>
      <c r="F777" s="5" t="s">
        <v>177</v>
      </c>
      <c r="G777" s="5" t="s">
        <v>15</v>
      </c>
      <c r="H777" s="5" t="s">
        <v>6232</v>
      </c>
      <c r="I777" s="63" t="s">
        <v>13</v>
      </c>
      <c r="J777" s="6" t="s">
        <v>588</v>
      </c>
      <c r="K777" s="5" t="s">
        <v>6363</v>
      </c>
      <c r="L777" s="16" t="s">
        <v>165</v>
      </c>
      <c r="O777" s="5" t="s">
        <v>6225</v>
      </c>
    </row>
    <row r="778" spans="1:15" s="5" customFormat="1" ht="15">
      <c r="A778" s="5" t="s">
        <v>6191</v>
      </c>
      <c r="B778" s="6">
        <v>30278</v>
      </c>
      <c r="C778" s="5" t="s">
        <v>6348</v>
      </c>
      <c r="D778" s="14">
        <v>43406</v>
      </c>
      <c r="E778" s="14">
        <v>43409</v>
      </c>
      <c r="F778" s="5" t="s">
        <v>177</v>
      </c>
      <c r="G778" s="5" t="s">
        <v>15</v>
      </c>
      <c r="H778" s="5" t="s">
        <v>6357</v>
      </c>
      <c r="I778" s="63" t="s">
        <v>13</v>
      </c>
      <c r="J778" s="6" t="s">
        <v>342</v>
      </c>
      <c r="K778" s="5" t="s">
        <v>6231</v>
      </c>
      <c r="L778" s="16" t="s">
        <v>6352</v>
      </c>
      <c r="O778" s="5" t="s">
        <v>6225</v>
      </c>
    </row>
    <row r="779" spans="1:15" s="5" customFormat="1" ht="15">
      <c r="A779" s="5" t="s">
        <v>6192</v>
      </c>
      <c r="B779" s="6">
        <v>30442</v>
      </c>
      <c r="C779" s="5" t="s">
        <v>6348</v>
      </c>
      <c r="D779" s="14">
        <v>43406</v>
      </c>
      <c r="E779" s="14">
        <v>43409</v>
      </c>
      <c r="F779" s="5" t="s">
        <v>177</v>
      </c>
      <c r="G779" s="5" t="s">
        <v>15</v>
      </c>
      <c r="H779" s="5" t="s">
        <v>6312</v>
      </c>
      <c r="I779" s="63" t="s">
        <v>13</v>
      </c>
      <c r="J779" s="6" t="s">
        <v>710</v>
      </c>
      <c r="K779" s="5" t="s">
        <v>6306</v>
      </c>
      <c r="L779" s="16" t="s">
        <v>165</v>
      </c>
    </row>
    <row r="780" spans="1:15" s="5" customFormat="1" ht="15">
      <c r="A780" s="5" t="s">
        <v>6193</v>
      </c>
      <c r="B780" s="6">
        <v>30200</v>
      </c>
      <c r="C780" s="5" t="s">
        <v>6348</v>
      </c>
      <c r="D780" s="14">
        <v>43406</v>
      </c>
      <c r="E780" s="14">
        <v>43409</v>
      </c>
      <c r="F780" s="5" t="s">
        <v>177</v>
      </c>
      <c r="G780" s="5" t="s">
        <v>15</v>
      </c>
      <c r="H780" s="5" t="s">
        <v>6358</v>
      </c>
      <c r="I780" s="63" t="s">
        <v>59</v>
      </c>
      <c r="J780" s="6" t="s">
        <v>710</v>
      </c>
      <c r="K780" s="5" t="s">
        <v>6359</v>
      </c>
      <c r="L780" s="16" t="s">
        <v>165</v>
      </c>
    </row>
    <row r="781" spans="1:15" s="5" customFormat="1" ht="15">
      <c r="A781" s="5" t="s">
        <v>6307</v>
      </c>
      <c r="B781" s="6">
        <v>30200</v>
      </c>
      <c r="C781" s="5" t="s">
        <v>6348</v>
      </c>
      <c r="D781" s="14">
        <v>43409</v>
      </c>
      <c r="E781" s="14">
        <v>43411</v>
      </c>
      <c r="F781" s="5" t="s">
        <v>177</v>
      </c>
      <c r="G781" s="5" t="s">
        <v>15</v>
      </c>
      <c r="H781" s="5" t="s">
        <v>5975</v>
      </c>
      <c r="I781" s="63" t="s">
        <v>59</v>
      </c>
      <c r="J781" s="6" t="s">
        <v>342</v>
      </c>
      <c r="K781" s="5" t="s">
        <v>6362</v>
      </c>
      <c r="L781" s="16" t="s">
        <v>165</v>
      </c>
    </row>
    <row r="782" spans="1:15" s="5" customFormat="1" ht="15">
      <c r="A782" s="5" t="s">
        <v>6308</v>
      </c>
      <c r="B782" s="6">
        <v>31511</v>
      </c>
      <c r="C782" s="5" t="s">
        <v>6417</v>
      </c>
      <c r="D782" s="14">
        <v>43409</v>
      </c>
      <c r="E782" s="14">
        <v>43413</v>
      </c>
      <c r="F782" s="5" t="s">
        <v>177</v>
      </c>
      <c r="G782" s="5" t="s">
        <v>15</v>
      </c>
      <c r="H782" s="5" t="s">
        <v>6420</v>
      </c>
      <c r="I782" s="63" t="s">
        <v>59</v>
      </c>
      <c r="J782" s="6" t="s">
        <v>129</v>
      </c>
      <c r="K782" s="5" t="s">
        <v>6374</v>
      </c>
      <c r="L782" s="16" t="s">
        <v>78</v>
      </c>
    </row>
    <row r="783" spans="1:15" s="5" customFormat="1" ht="15">
      <c r="A783" s="5" t="s">
        <v>6309</v>
      </c>
      <c r="B783" s="6">
        <v>31511</v>
      </c>
      <c r="C783" s="5" t="s">
        <v>6417</v>
      </c>
      <c r="D783" s="14">
        <v>43409</v>
      </c>
      <c r="E783" s="14"/>
      <c r="F783" s="5" t="s">
        <v>5170</v>
      </c>
      <c r="G783" s="5" t="s">
        <v>15</v>
      </c>
      <c r="H783" s="5" t="s">
        <v>6421</v>
      </c>
      <c r="I783" s="63" t="s">
        <v>59</v>
      </c>
      <c r="J783" s="6" t="s">
        <v>6375</v>
      </c>
      <c r="K783" s="5" t="s">
        <v>6376</v>
      </c>
      <c r="L783" s="16" t="s">
        <v>8201</v>
      </c>
    </row>
    <row r="784" spans="1:15" s="5" customFormat="1" ht="15">
      <c r="A784" s="5" t="s">
        <v>6310</v>
      </c>
      <c r="B784" s="6">
        <v>31524</v>
      </c>
      <c r="C784" s="5" t="s">
        <v>6417</v>
      </c>
      <c r="D784" s="14">
        <v>43409</v>
      </c>
      <c r="E784" s="14">
        <v>43423</v>
      </c>
      <c r="F784" s="5" t="s">
        <v>177</v>
      </c>
      <c r="G784" s="5" t="s">
        <v>15</v>
      </c>
      <c r="H784" s="5" t="s">
        <v>6422</v>
      </c>
      <c r="I784" s="63" t="s">
        <v>59</v>
      </c>
      <c r="J784" s="6" t="s">
        <v>710</v>
      </c>
      <c r="K784" s="5" t="s">
        <v>6383</v>
      </c>
      <c r="L784" s="16" t="s">
        <v>360</v>
      </c>
    </row>
    <row r="785" spans="1:12" s="5" customFormat="1" ht="15">
      <c r="A785" s="5" t="s">
        <v>6311</v>
      </c>
      <c r="B785" s="6">
        <v>31525</v>
      </c>
      <c r="C785" s="5" t="s">
        <v>6417</v>
      </c>
      <c r="D785" s="14">
        <v>43409</v>
      </c>
      <c r="E785" s="14">
        <v>43423</v>
      </c>
      <c r="F785" s="5" t="s">
        <v>177</v>
      </c>
      <c r="G785" s="5" t="s">
        <v>15</v>
      </c>
      <c r="H785" s="5" t="s">
        <v>6423</v>
      </c>
      <c r="I785" s="63" t="s">
        <v>13</v>
      </c>
      <c r="J785" s="6" t="s">
        <v>710</v>
      </c>
      <c r="K785" s="5" t="s">
        <v>6384</v>
      </c>
      <c r="L785" s="16" t="s">
        <v>360</v>
      </c>
    </row>
    <row r="786" spans="1:12" s="5" customFormat="1" ht="15">
      <c r="A786" s="5" t="s">
        <v>6368</v>
      </c>
      <c r="B786" s="6">
        <v>31528</v>
      </c>
      <c r="C786" s="5" t="s">
        <v>6417</v>
      </c>
      <c r="D786" s="14">
        <v>43409</v>
      </c>
      <c r="E786" s="14">
        <v>43413</v>
      </c>
      <c r="F786" s="5" t="s">
        <v>177</v>
      </c>
      <c r="G786" s="5" t="s">
        <v>15</v>
      </c>
      <c r="H786" s="5" t="s">
        <v>6424</v>
      </c>
      <c r="I786" s="63" t="s">
        <v>13</v>
      </c>
      <c r="J786" s="6" t="s">
        <v>5157</v>
      </c>
      <c r="K786" s="5" t="s">
        <v>6393</v>
      </c>
      <c r="L786" s="16" t="s">
        <v>78</v>
      </c>
    </row>
    <row r="787" spans="1:12" s="5" customFormat="1" ht="15">
      <c r="A787" s="5" t="s">
        <v>6369</v>
      </c>
      <c r="B787" s="6" t="s">
        <v>6366</v>
      </c>
      <c r="C787" s="5" t="s">
        <v>2423</v>
      </c>
      <c r="D787" s="14">
        <v>43410</v>
      </c>
      <c r="E787" s="14">
        <v>43411</v>
      </c>
      <c r="F787" s="5" t="s">
        <v>177</v>
      </c>
      <c r="G787" s="5" t="s">
        <v>15</v>
      </c>
      <c r="H787" s="5" t="s">
        <v>6418</v>
      </c>
      <c r="I787" s="63" t="s">
        <v>59</v>
      </c>
      <c r="J787" s="6" t="s">
        <v>342</v>
      </c>
      <c r="K787" s="5" t="s">
        <v>6364</v>
      </c>
      <c r="L787" s="16" t="s">
        <v>165</v>
      </c>
    </row>
    <row r="788" spans="1:12" s="5" customFormat="1" ht="15">
      <c r="A788" s="5" t="s">
        <v>6927</v>
      </c>
      <c r="B788" s="6" t="s">
        <v>6367</v>
      </c>
      <c r="C788" s="5" t="s">
        <v>2423</v>
      </c>
      <c r="D788" s="14">
        <v>43410</v>
      </c>
      <c r="E788" s="14">
        <v>43411</v>
      </c>
      <c r="F788" s="5" t="s">
        <v>177</v>
      </c>
      <c r="G788" s="5" t="s">
        <v>15</v>
      </c>
      <c r="H788" s="5" t="s">
        <v>6419</v>
      </c>
      <c r="I788" s="63" t="s">
        <v>59</v>
      </c>
      <c r="J788" s="6" t="s">
        <v>342</v>
      </c>
      <c r="K788" s="5" t="s">
        <v>6365</v>
      </c>
      <c r="L788" s="16" t="s">
        <v>165</v>
      </c>
    </row>
    <row r="789" spans="1:12" s="5" customFormat="1" ht="15">
      <c r="A789" s="5" t="s">
        <v>6928</v>
      </c>
      <c r="B789" s="6">
        <v>31530</v>
      </c>
      <c r="C789" s="5" t="s">
        <v>2423</v>
      </c>
      <c r="D789" s="14">
        <v>43410</v>
      </c>
      <c r="E789" s="14">
        <v>43411</v>
      </c>
      <c r="F789" s="5" t="s">
        <v>177</v>
      </c>
      <c r="G789" s="5" t="s">
        <v>15</v>
      </c>
      <c r="H789" s="5" t="s">
        <v>6425</v>
      </c>
      <c r="I789" s="63" t="s">
        <v>13</v>
      </c>
      <c r="J789" s="6" t="s">
        <v>5157</v>
      </c>
      <c r="K789" s="5" t="s">
        <v>6396</v>
      </c>
      <c r="L789" s="16" t="s">
        <v>165</v>
      </c>
    </row>
    <row r="790" spans="1:12" s="5" customFormat="1" ht="15">
      <c r="A790" s="5" t="s">
        <v>6408</v>
      </c>
      <c r="B790" s="6">
        <v>31534</v>
      </c>
      <c r="C790" s="5" t="s">
        <v>2423</v>
      </c>
      <c r="D790" s="14">
        <v>43410</v>
      </c>
      <c r="E790" s="14">
        <v>43411</v>
      </c>
      <c r="F790" s="5" t="s">
        <v>177</v>
      </c>
      <c r="G790" s="5" t="s">
        <v>15</v>
      </c>
      <c r="H790" s="5" t="s">
        <v>6426</v>
      </c>
      <c r="I790" s="63" t="s">
        <v>13</v>
      </c>
      <c r="J790" s="6" t="s">
        <v>237</v>
      </c>
      <c r="K790" s="5" t="s">
        <v>6397</v>
      </c>
      <c r="L790" s="16" t="s">
        <v>165</v>
      </c>
    </row>
    <row r="791" spans="1:12" s="5" customFormat="1" ht="15">
      <c r="A791" s="5" t="s">
        <v>6409</v>
      </c>
      <c r="B791" s="6">
        <v>31532</v>
      </c>
      <c r="C791" s="5" t="s">
        <v>2423</v>
      </c>
      <c r="D791" s="14">
        <v>43410</v>
      </c>
      <c r="E791" s="14">
        <v>43413</v>
      </c>
      <c r="F791" s="5" t="s">
        <v>177</v>
      </c>
      <c r="G791" s="5" t="s">
        <v>15</v>
      </c>
      <c r="H791" s="5" t="s">
        <v>6427</v>
      </c>
      <c r="I791" s="63" t="s">
        <v>13</v>
      </c>
      <c r="J791" s="6" t="s">
        <v>237</v>
      </c>
      <c r="K791" s="5" t="s">
        <v>6405</v>
      </c>
      <c r="L791" s="16" t="s">
        <v>78</v>
      </c>
    </row>
    <row r="792" spans="1:12" s="5" customFormat="1" ht="15">
      <c r="A792" s="5" t="s">
        <v>6410</v>
      </c>
      <c r="B792" s="6">
        <v>31545</v>
      </c>
      <c r="C792" s="5" t="s">
        <v>2423</v>
      </c>
      <c r="D792" s="14">
        <v>43410</v>
      </c>
      <c r="E792" s="14">
        <v>43411</v>
      </c>
      <c r="F792" s="5" t="s">
        <v>177</v>
      </c>
      <c r="G792" s="5" t="s">
        <v>15</v>
      </c>
      <c r="H792" s="5" t="s">
        <v>6428</v>
      </c>
      <c r="I792" s="63" t="s">
        <v>13</v>
      </c>
      <c r="J792" s="6" t="s">
        <v>5157</v>
      </c>
      <c r="K792" s="5" t="s">
        <v>6407</v>
      </c>
      <c r="L792" s="16" t="s">
        <v>165</v>
      </c>
    </row>
    <row r="793" spans="1:12" s="5" customFormat="1" ht="15">
      <c r="A793" s="5" t="s">
        <v>6411</v>
      </c>
      <c r="B793" s="6" t="s">
        <v>6613</v>
      </c>
      <c r="C793" s="5" t="s">
        <v>6673</v>
      </c>
      <c r="D793" s="14">
        <v>43411</v>
      </c>
      <c r="E793" s="14">
        <v>43423</v>
      </c>
      <c r="F793" s="5" t="s">
        <v>6674</v>
      </c>
      <c r="G793" s="5" t="s">
        <v>6675</v>
      </c>
      <c r="H793" s="5" t="s">
        <v>6676</v>
      </c>
      <c r="I793" s="63" t="s">
        <v>6677</v>
      </c>
      <c r="J793" s="6" t="s">
        <v>237</v>
      </c>
      <c r="K793" s="5" t="s">
        <v>6614</v>
      </c>
      <c r="L793" s="16" t="s">
        <v>360</v>
      </c>
    </row>
    <row r="794" spans="1:12" s="5" customFormat="1" ht="15">
      <c r="A794" s="5" t="s">
        <v>6412</v>
      </c>
      <c r="B794" s="6" t="s">
        <v>6613</v>
      </c>
      <c r="C794" s="5" t="s">
        <v>6642</v>
      </c>
      <c r="D794" s="14">
        <v>43411</v>
      </c>
      <c r="E794" s="14">
        <v>43439</v>
      </c>
      <c r="F794" s="5" t="s">
        <v>6643</v>
      </c>
      <c r="G794" s="5" t="s">
        <v>6644</v>
      </c>
      <c r="H794" s="5" t="s">
        <v>6645</v>
      </c>
      <c r="I794" s="63" t="s">
        <v>6646</v>
      </c>
      <c r="J794" s="6" t="s">
        <v>237</v>
      </c>
      <c r="K794" s="5" t="s">
        <v>6615</v>
      </c>
      <c r="L794" s="16" t="s">
        <v>165</v>
      </c>
    </row>
    <row r="795" spans="1:12" s="5" customFormat="1" ht="15">
      <c r="A795" s="5" t="s">
        <v>6413</v>
      </c>
      <c r="B795" s="6">
        <v>30200</v>
      </c>
      <c r="C795" s="5" t="s">
        <v>6348</v>
      </c>
      <c r="D795" s="14">
        <v>43411</v>
      </c>
      <c r="E795" s="14">
        <v>43423</v>
      </c>
      <c r="F795" s="5" t="s">
        <v>177</v>
      </c>
      <c r="G795" s="5" t="s">
        <v>15</v>
      </c>
      <c r="H795" s="5" t="s">
        <v>6647</v>
      </c>
      <c r="I795" s="63" t="s">
        <v>59</v>
      </c>
      <c r="J795" s="6" t="s">
        <v>6618</v>
      </c>
      <c r="K795" s="5" t="s">
        <v>6619</v>
      </c>
      <c r="L795" s="16" t="s">
        <v>7286</v>
      </c>
    </row>
    <row r="796" spans="1:12" s="5" customFormat="1" ht="15">
      <c r="A796" s="5" t="s">
        <v>6414</v>
      </c>
      <c r="B796" s="6" t="s">
        <v>947</v>
      </c>
      <c r="C796" s="5" t="s">
        <v>6642</v>
      </c>
      <c r="D796" s="14">
        <v>43412</v>
      </c>
      <c r="E796" s="14">
        <v>43423</v>
      </c>
      <c r="F796" s="5" t="s">
        <v>962</v>
      </c>
      <c r="G796" s="5" t="s">
        <v>15</v>
      </c>
      <c r="H796" s="5" t="s">
        <v>6648</v>
      </c>
      <c r="I796" s="63" t="s">
        <v>59</v>
      </c>
      <c r="J796" s="6" t="s">
        <v>342</v>
      </c>
      <c r="K796" s="5" t="s">
        <v>6625</v>
      </c>
      <c r="L796" s="16" t="s">
        <v>360</v>
      </c>
    </row>
    <row r="797" spans="1:12" s="5" customFormat="1" ht="15">
      <c r="A797" s="5" t="s">
        <v>6415</v>
      </c>
      <c r="B797" s="6">
        <v>3154</v>
      </c>
      <c r="C797" s="5" t="s">
        <v>6348</v>
      </c>
      <c r="D797" s="14">
        <v>43413</v>
      </c>
      <c r="E797" s="14"/>
      <c r="F797" s="5" t="s">
        <v>962</v>
      </c>
      <c r="G797" s="5" t="s">
        <v>15</v>
      </c>
      <c r="H797" s="5" t="s">
        <v>6649</v>
      </c>
      <c r="I797" s="63" t="s">
        <v>59</v>
      </c>
      <c r="J797" s="6" t="s">
        <v>6631</v>
      </c>
      <c r="K797" s="5" t="s">
        <v>6632</v>
      </c>
      <c r="L797" s="16" t="s">
        <v>8201</v>
      </c>
    </row>
    <row r="798" spans="1:12" s="5" customFormat="1" ht="15">
      <c r="A798" s="5" t="s">
        <v>6416</v>
      </c>
      <c r="B798" s="6">
        <v>15014</v>
      </c>
      <c r="C798" s="5" t="s">
        <v>6348</v>
      </c>
      <c r="D798" s="14">
        <v>43413</v>
      </c>
      <c r="E798" s="14">
        <v>43433</v>
      </c>
      <c r="F798" s="5" t="s">
        <v>962</v>
      </c>
      <c r="G798" s="5" t="s">
        <v>15</v>
      </c>
      <c r="H798" s="5" t="s">
        <v>6650</v>
      </c>
      <c r="I798" s="63" t="s">
        <v>59</v>
      </c>
      <c r="J798" s="6" t="s">
        <v>6015</v>
      </c>
      <c r="K798" s="5" t="s">
        <v>6831</v>
      </c>
      <c r="L798" s="16" t="s">
        <v>165</v>
      </c>
    </row>
    <row r="799" spans="1:12" s="5" customFormat="1" ht="15">
      <c r="A799" s="5" t="s">
        <v>6429</v>
      </c>
      <c r="B799" s="6">
        <v>27448</v>
      </c>
      <c r="C799" s="5" t="s">
        <v>6348</v>
      </c>
      <c r="D799" s="14">
        <v>43413</v>
      </c>
      <c r="E799" s="14">
        <v>43423</v>
      </c>
      <c r="F799" s="5" t="s">
        <v>962</v>
      </c>
      <c r="G799" s="5" t="s">
        <v>15</v>
      </c>
      <c r="H799" s="5" t="s">
        <v>6651</v>
      </c>
      <c r="I799" s="63" t="s">
        <v>59</v>
      </c>
      <c r="J799" s="6" t="s">
        <v>6631</v>
      </c>
      <c r="K799" s="5" t="s">
        <v>6635</v>
      </c>
      <c r="L799" s="16" t="s">
        <v>360</v>
      </c>
    </row>
    <row r="800" spans="1:12" s="5" customFormat="1" ht="15">
      <c r="A800" s="5" t="s">
        <v>6430</v>
      </c>
      <c r="B800" s="6">
        <v>26996</v>
      </c>
      <c r="C800" s="5" t="s">
        <v>6348</v>
      </c>
      <c r="D800" s="14">
        <v>43413</v>
      </c>
      <c r="E800" s="14">
        <v>43423</v>
      </c>
      <c r="F800" s="5" t="s">
        <v>962</v>
      </c>
      <c r="G800" s="5" t="s">
        <v>15</v>
      </c>
      <c r="H800" s="5" t="s">
        <v>6652</v>
      </c>
      <c r="I800" s="63" t="s">
        <v>59</v>
      </c>
      <c r="J800" s="6" t="s">
        <v>6636</v>
      </c>
      <c r="K800" s="5" t="s">
        <v>6637</v>
      </c>
      <c r="L800" s="16" t="s">
        <v>360</v>
      </c>
    </row>
    <row r="801" spans="1:16" s="5" customFormat="1" ht="15">
      <c r="A801" s="5" t="s">
        <v>6616</v>
      </c>
      <c r="B801" s="6">
        <v>20074</v>
      </c>
      <c r="C801" s="5" t="s">
        <v>6348</v>
      </c>
      <c r="D801" s="14">
        <v>43413</v>
      </c>
      <c r="E801" s="14">
        <v>43433</v>
      </c>
      <c r="F801" s="5" t="s">
        <v>962</v>
      </c>
      <c r="G801" s="5" t="s">
        <v>15</v>
      </c>
      <c r="H801" s="5" t="s">
        <v>6653</v>
      </c>
      <c r="I801" s="63" t="s">
        <v>59</v>
      </c>
      <c r="J801" s="6" t="s">
        <v>6631</v>
      </c>
      <c r="K801" s="5" t="s">
        <v>6832</v>
      </c>
      <c r="L801" s="16" t="s">
        <v>165</v>
      </c>
    </row>
    <row r="802" spans="1:16" s="142" customFormat="1" ht="17">
      <c r="A802" s="5" t="s">
        <v>6617</v>
      </c>
      <c r="B802" s="6">
        <v>31317</v>
      </c>
      <c r="C802" s="5" t="s">
        <v>6348</v>
      </c>
      <c r="D802" s="14">
        <v>43413</v>
      </c>
      <c r="E802" s="14">
        <v>43423</v>
      </c>
      <c r="F802" s="5" t="s">
        <v>962</v>
      </c>
      <c r="G802" s="5" t="s">
        <v>15</v>
      </c>
      <c r="H802" s="5" t="s">
        <v>6661</v>
      </c>
      <c r="I802" s="63" t="s">
        <v>59</v>
      </c>
      <c r="J802" s="6" t="s">
        <v>6660</v>
      </c>
      <c r="K802" s="5" t="s">
        <v>6662</v>
      </c>
      <c r="L802" s="16" t="s">
        <v>360</v>
      </c>
      <c r="M802" s="5"/>
      <c r="N802" s="5"/>
      <c r="O802" s="5"/>
      <c r="P802" s="139">
        <v>20181105001587</v>
      </c>
    </row>
    <row r="803" spans="1:16" s="142" customFormat="1" ht="17">
      <c r="A803" s="5" t="s">
        <v>6620</v>
      </c>
      <c r="B803" s="6">
        <v>24587</v>
      </c>
      <c r="C803" s="5" t="s">
        <v>6348</v>
      </c>
      <c r="D803" s="14">
        <v>43413</v>
      </c>
      <c r="E803" s="14">
        <v>43423</v>
      </c>
      <c r="F803" s="5" t="s">
        <v>962</v>
      </c>
      <c r="G803" s="5" t="s">
        <v>15</v>
      </c>
      <c r="H803" s="5" t="s">
        <v>6667</v>
      </c>
      <c r="I803" s="63" t="s">
        <v>6663</v>
      </c>
      <c r="J803" s="146" t="s">
        <v>6666</v>
      </c>
      <c r="K803" s="5" t="s">
        <v>6668</v>
      </c>
      <c r="L803" s="16" t="s">
        <v>360</v>
      </c>
      <c r="M803" s="5"/>
      <c r="N803" s="5"/>
      <c r="O803" s="5"/>
      <c r="P803" s="140">
        <v>20181108003885</v>
      </c>
    </row>
    <row r="804" spans="1:16" s="142" customFormat="1" ht="17">
      <c r="A804" s="5" t="s">
        <v>6633</v>
      </c>
      <c r="B804" s="6">
        <v>29115</v>
      </c>
      <c r="C804" s="5" t="s">
        <v>6348</v>
      </c>
      <c r="D804" s="14">
        <v>43413</v>
      </c>
      <c r="E804" s="14">
        <v>43423</v>
      </c>
      <c r="F804" s="5" t="s">
        <v>962</v>
      </c>
      <c r="G804" s="5" t="s">
        <v>15</v>
      </c>
      <c r="H804" s="5" t="s">
        <v>6656</v>
      </c>
      <c r="I804" s="63" t="s">
        <v>6654</v>
      </c>
      <c r="J804" s="146" t="s">
        <v>6655</v>
      </c>
      <c r="K804" s="5" t="s">
        <v>6657</v>
      </c>
      <c r="L804" s="16" t="s">
        <v>360</v>
      </c>
      <c r="M804" s="5"/>
      <c r="N804" s="5"/>
      <c r="O804" s="5"/>
      <c r="P804" s="140">
        <v>20181106000662</v>
      </c>
    </row>
    <row r="805" spans="1:16" s="142" customFormat="1" ht="17">
      <c r="A805" s="5" t="s">
        <v>6634</v>
      </c>
      <c r="B805" s="6">
        <v>31878</v>
      </c>
      <c r="C805" s="5" t="s">
        <v>6348</v>
      </c>
      <c r="D805" s="14">
        <v>43413</v>
      </c>
      <c r="E805" s="14">
        <v>43423</v>
      </c>
      <c r="F805" s="5" t="s">
        <v>962</v>
      </c>
      <c r="G805" s="5" t="s">
        <v>15</v>
      </c>
      <c r="H805" s="5" t="s">
        <v>6664</v>
      </c>
      <c r="I805" s="63" t="s">
        <v>6654</v>
      </c>
      <c r="J805" s="146" t="s">
        <v>6655</v>
      </c>
      <c r="K805" s="5" t="s">
        <v>6665</v>
      </c>
      <c r="L805" s="16" t="s">
        <v>360</v>
      </c>
      <c r="M805" s="5"/>
      <c r="N805" s="5"/>
      <c r="O805" s="5"/>
      <c r="P805" s="140">
        <v>20181109000601</v>
      </c>
    </row>
    <row r="806" spans="1:16" s="142" customFormat="1" ht="17">
      <c r="A806" s="5" t="s">
        <v>6638</v>
      </c>
      <c r="B806" s="6">
        <v>19003</v>
      </c>
      <c r="C806" s="5" t="s">
        <v>5006</v>
      </c>
      <c r="D806" s="14">
        <v>43427</v>
      </c>
      <c r="E806" s="14">
        <v>43439</v>
      </c>
      <c r="F806" s="5" t="s">
        <v>962</v>
      </c>
      <c r="G806" s="5" t="s">
        <v>15</v>
      </c>
      <c r="H806" s="5" t="s">
        <v>8213</v>
      </c>
      <c r="I806" s="95" t="s">
        <v>3382</v>
      </c>
      <c r="J806" s="94" t="s">
        <v>237</v>
      </c>
      <c r="K806" s="5" t="s">
        <v>6753</v>
      </c>
      <c r="L806" s="16" t="s">
        <v>165</v>
      </c>
      <c r="M806" s="5"/>
      <c r="N806" s="5"/>
      <c r="O806" s="5"/>
      <c r="P806" s="96">
        <v>317</v>
      </c>
    </row>
    <row r="807" spans="1:16" s="142" customFormat="1" ht="17">
      <c r="A807" s="5" t="s">
        <v>6639</v>
      </c>
      <c r="B807" s="6" t="s">
        <v>5411</v>
      </c>
      <c r="C807" s="5" t="s">
        <v>5006</v>
      </c>
      <c r="D807" s="14">
        <v>43427</v>
      </c>
      <c r="E807" s="14">
        <v>43433</v>
      </c>
      <c r="F807" s="5" t="s">
        <v>962</v>
      </c>
      <c r="G807" s="5" t="s">
        <v>15</v>
      </c>
      <c r="H807" s="5" t="s">
        <v>6751</v>
      </c>
      <c r="I807" s="97" t="s">
        <v>188</v>
      </c>
      <c r="J807" s="94" t="s">
        <v>710</v>
      </c>
      <c r="K807" s="5" t="s">
        <v>6752</v>
      </c>
      <c r="L807" s="16" t="s">
        <v>165</v>
      </c>
      <c r="M807" s="5"/>
      <c r="N807" s="5"/>
      <c r="O807" s="5"/>
      <c r="P807" s="7">
        <v>969</v>
      </c>
    </row>
    <row r="808" spans="1:16" s="142" customFormat="1" ht="17">
      <c r="A808" s="5" t="s">
        <v>6640</v>
      </c>
      <c r="B808" s="6" t="s">
        <v>6749</v>
      </c>
      <c r="C808" s="5" t="s">
        <v>5006</v>
      </c>
      <c r="D808" s="14">
        <v>43427</v>
      </c>
      <c r="E808" s="14">
        <v>43433</v>
      </c>
      <c r="F808" s="5" t="s">
        <v>962</v>
      </c>
      <c r="G808" s="5" t="s">
        <v>15</v>
      </c>
      <c r="H808" s="5" t="s">
        <v>6754</v>
      </c>
      <c r="I808" s="98" t="s">
        <v>13</v>
      </c>
      <c r="J808" s="94" t="s">
        <v>5500</v>
      </c>
      <c r="K808" s="5" t="s">
        <v>6755</v>
      </c>
      <c r="L808" s="16" t="s">
        <v>165</v>
      </c>
      <c r="M808" s="5"/>
      <c r="N808" s="5"/>
      <c r="O808" s="5"/>
      <c r="P808" s="7">
        <v>970</v>
      </c>
    </row>
    <row r="809" spans="1:16" s="142" customFormat="1" ht="17">
      <c r="A809" s="5" t="s">
        <v>6641</v>
      </c>
      <c r="B809" s="6" t="s">
        <v>6750</v>
      </c>
      <c r="C809" s="5" t="s">
        <v>5006</v>
      </c>
      <c r="D809" s="14">
        <v>43427</v>
      </c>
      <c r="E809" s="14">
        <v>43433</v>
      </c>
      <c r="F809" s="5" t="s">
        <v>962</v>
      </c>
      <c r="G809" s="5" t="s">
        <v>15</v>
      </c>
      <c r="H809" s="5" t="s">
        <v>6756</v>
      </c>
      <c r="I809" s="97" t="s">
        <v>3382</v>
      </c>
      <c r="J809" s="94" t="s">
        <v>237</v>
      </c>
      <c r="K809" s="5" t="s">
        <v>6757</v>
      </c>
      <c r="L809" s="16" t="s">
        <v>165</v>
      </c>
      <c r="M809" s="5"/>
      <c r="N809" s="5"/>
      <c r="O809" s="5"/>
      <c r="P809" s="7">
        <v>974</v>
      </c>
    </row>
    <row r="810" spans="1:16" s="142" customFormat="1" ht="17">
      <c r="A810" s="5" t="s">
        <v>6669</v>
      </c>
      <c r="B810" s="6" t="s">
        <v>6760</v>
      </c>
      <c r="C810" s="5" t="s">
        <v>5006</v>
      </c>
      <c r="D810" s="14">
        <v>43427</v>
      </c>
      <c r="E810" s="14">
        <v>43433</v>
      </c>
      <c r="F810" s="5" t="s">
        <v>962</v>
      </c>
      <c r="G810" s="5" t="s">
        <v>15</v>
      </c>
      <c r="H810" s="5" t="s">
        <v>6744</v>
      </c>
      <c r="I810" s="97" t="s">
        <v>3382</v>
      </c>
      <c r="J810" s="94" t="s">
        <v>544</v>
      </c>
      <c r="K810" s="5" t="s">
        <v>6758</v>
      </c>
      <c r="L810" s="16" t="s">
        <v>165</v>
      </c>
      <c r="M810" s="5"/>
      <c r="N810" s="5"/>
      <c r="O810" s="5"/>
      <c r="P810" s="7">
        <v>974</v>
      </c>
    </row>
    <row r="811" spans="1:16" s="142" customFormat="1" ht="17">
      <c r="A811" s="5" t="s">
        <v>6670</v>
      </c>
      <c r="B811" s="6" t="s">
        <v>6760</v>
      </c>
      <c r="C811" s="5" t="s">
        <v>5006</v>
      </c>
      <c r="D811" s="14">
        <v>43427</v>
      </c>
      <c r="E811" s="14">
        <v>43433</v>
      </c>
      <c r="F811" s="5" t="s">
        <v>962</v>
      </c>
      <c r="G811" s="5" t="s">
        <v>15</v>
      </c>
      <c r="H811" s="5" t="s">
        <v>6744</v>
      </c>
      <c r="I811" s="97" t="s">
        <v>3382</v>
      </c>
      <c r="J811" s="94" t="s">
        <v>588</v>
      </c>
      <c r="K811" s="5" t="s">
        <v>6759</v>
      </c>
      <c r="L811" s="16" t="s">
        <v>165</v>
      </c>
      <c r="M811" s="5"/>
      <c r="N811" s="5"/>
      <c r="O811" s="5"/>
      <c r="P811" s="7">
        <v>974</v>
      </c>
    </row>
    <row r="812" spans="1:16" s="142" customFormat="1" ht="17">
      <c r="A812" s="5" t="s">
        <v>6671</v>
      </c>
      <c r="B812" s="6">
        <v>13827</v>
      </c>
      <c r="C812" s="5" t="s">
        <v>6348</v>
      </c>
      <c r="D812" s="14">
        <v>43427</v>
      </c>
      <c r="E812" s="14">
        <v>43433</v>
      </c>
      <c r="F812" s="5" t="s">
        <v>962</v>
      </c>
      <c r="G812" s="5" t="s">
        <v>15</v>
      </c>
      <c r="H812" s="5" t="s">
        <v>6822</v>
      </c>
      <c r="I812" s="63" t="s">
        <v>59</v>
      </c>
      <c r="J812" s="6" t="s">
        <v>237</v>
      </c>
      <c r="K812" s="5" t="s">
        <v>6812</v>
      </c>
      <c r="L812" s="16" t="s">
        <v>165</v>
      </c>
      <c r="M812" s="5"/>
      <c r="N812" s="5"/>
      <c r="O812" s="5"/>
      <c r="P812" s="7"/>
    </row>
    <row r="813" spans="1:16" s="142" customFormat="1" ht="17">
      <c r="A813" s="5" t="s">
        <v>6672</v>
      </c>
      <c r="B813" s="6">
        <v>21476</v>
      </c>
      <c r="C813" s="5" t="s">
        <v>6348</v>
      </c>
      <c r="D813" s="14">
        <v>43427</v>
      </c>
      <c r="E813" s="14">
        <v>43433</v>
      </c>
      <c r="F813" s="5" t="s">
        <v>962</v>
      </c>
      <c r="G813" s="5" t="s">
        <v>15</v>
      </c>
      <c r="H813" s="5" t="s">
        <v>6823</v>
      </c>
      <c r="I813" s="63" t="s">
        <v>59</v>
      </c>
      <c r="J813" s="6" t="s">
        <v>342</v>
      </c>
      <c r="K813" s="5" t="s">
        <v>6824</v>
      </c>
      <c r="L813" s="16" t="s">
        <v>165</v>
      </c>
      <c r="M813" s="5"/>
      <c r="N813" s="5"/>
      <c r="O813" s="5"/>
      <c r="P813" s="139"/>
    </row>
    <row r="814" spans="1:16" s="142" customFormat="1" ht="17">
      <c r="A814" s="5" t="s">
        <v>6745</v>
      </c>
      <c r="B814" s="6">
        <v>19472</v>
      </c>
      <c r="C814" s="5" t="s">
        <v>6348</v>
      </c>
      <c r="D814" s="14">
        <v>43427</v>
      </c>
      <c r="E814" s="14">
        <v>43433</v>
      </c>
      <c r="F814" s="5" t="s">
        <v>962</v>
      </c>
      <c r="G814" s="5" t="s">
        <v>15</v>
      </c>
      <c r="H814" s="5" t="s">
        <v>6825</v>
      </c>
      <c r="I814" s="63" t="s">
        <v>33</v>
      </c>
      <c r="J814" s="6" t="s">
        <v>573</v>
      </c>
      <c r="K814" s="5" t="s">
        <v>6826</v>
      </c>
      <c r="L814" s="16" t="s">
        <v>165</v>
      </c>
      <c r="M814" s="5"/>
      <c r="N814" s="5"/>
      <c r="O814" s="5"/>
      <c r="P814" s="139"/>
    </row>
    <row r="815" spans="1:16" s="142" customFormat="1" ht="17">
      <c r="A815" s="5" t="s">
        <v>6929</v>
      </c>
      <c r="B815" s="6">
        <v>13594</v>
      </c>
      <c r="C815" s="5" t="s">
        <v>6348</v>
      </c>
      <c r="D815" s="14">
        <v>43427</v>
      </c>
      <c r="E815" s="14">
        <v>43433</v>
      </c>
      <c r="F815" s="5" t="s">
        <v>962</v>
      </c>
      <c r="G815" s="5" t="s">
        <v>15</v>
      </c>
      <c r="H815" s="5" t="s">
        <v>6827</v>
      </c>
      <c r="I815" s="63" t="s">
        <v>13</v>
      </c>
      <c r="J815" s="6" t="s">
        <v>237</v>
      </c>
      <c r="K815" s="5" t="s">
        <v>6813</v>
      </c>
      <c r="L815" s="16" t="s">
        <v>165</v>
      </c>
      <c r="M815" s="5"/>
      <c r="N815" s="5"/>
      <c r="O815" s="5"/>
      <c r="P815" s="139"/>
    </row>
    <row r="816" spans="1:16" s="142" customFormat="1" ht="17">
      <c r="A816" s="5" t="s">
        <v>6746</v>
      </c>
      <c r="B816" s="6">
        <v>20054</v>
      </c>
      <c r="C816" s="5" t="s">
        <v>6348</v>
      </c>
      <c r="D816" s="14">
        <v>43427</v>
      </c>
      <c r="E816" s="14">
        <v>43433</v>
      </c>
      <c r="F816" s="5" t="s">
        <v>962</v>
      </c>
      <c r="G816" s="5" t="s">
        <v>15</v>
      </c>
      <c r="H816" s="5" t="s">
        <v>6828</v>
      </c>
      <c r="I816" s="63" t="s">
        <v>59</v>
      </c>
      <c r="J816" s="6" t="s">
        <v>5157</v>
      </c>
      <c r="K816" s="5" t="s">
        <v>6829</v>
      </c>
      <c r="L816" s="16" t="s">
        <v>165</v>
      </c>
      <c r="M816" s="5"/>
      <c r="N816" s="5"/>
      <c r="O816" s="5"/>
      <c r="P816" s="139"/>
    </row>
    <row r="817" spans="1:16" s="142" customFormat="1" ht="17">
      <c r="A817" s="5" t="s">
        <v>6747</v>
      </c>
      <c r="B817" s="6">
        <v>20054</v>
      </c>
      <c r="C817" s="5" t="s">
        <v>6348</v>
      </c>
      <c r="D817" s="14">
        <v>43427</v>
      </c>
      <c r="E817" s="14">
        <v>43469</v>
      </c>
      <c r="F817" s="5" t="s">
        <v>962</v>
      </c>
      <c r="G817" s="5" t="s">
        <v>15</v>
      </c>
      <c r="H817" s="5" t="s">
        <v>7470</v>
      </c>
      <c r="I817" s="63" t="s">
        <v>59</v>
      </c>
      <c r="J817" s="6" t="s">
        <v>342</v>
      </c>
      <c r="K817" s="5" t="s">
        <v>6830</v>
      </c>
      <c r="L817" s="16" t="s">
        <v>165</v>
      </c>
      <c r="M817" s="5"/>
      <c r="N817" s="5"/>
      <c r="O817" s="5"/>
      <c r="P817" s="139"/>
    </row>
    <row r="818" spans="1:16" s="142" customFormat="1" ht="17">
      <c r="A818" s="5" t="s">
        <v>6748</v>
      </c>
      <c r="B818" s="6">
        <v>206</v>
      </c>
      <c r="C818" s="5" t="s">
        <v>6866</v>
      </c>
      <c r="D818" s="14">
        <v>43431</v>
      </c>
      <c r="E818" s="14">
        <v>43433</v>
      </c>
      <c r="F818" s="5" t="s">
        <v>962</v>
      </c>
      <c r="G818" s="5" t="s">
        <v>15</v>
      </c>
      <c r="H818" s="5" t="s">
        <v>6930</v>
      </c>
      <c r="I818" s="63" t="s">
        <v>172</v>
      </c>
      <c r="J818" s="6" t="s">
        <v>1013</v>
      </c>
      <c r="K818" s="5" t="s">
        <v>6864</v>
      </c>
      <c r="L818" s="16" t="s">
        <v>7009</v>
      </c>
      <c r="M818" s="5"/>
      <c r="N818" s="5"/>
      <c r="O818" s="5"/>
      <c r="P818" s="139" t="s">
        <v>6865</v>
      </c>
    </row>
    <row r="819" spans="1:16" s="142" customFormat="1" ht="17">
      <c r="A819" s="5" t="s">
        <v>6814</v>
      </c>
      <c r="B819" s="6">
        <v>207</v>
      </c>
      <c r="C819" s="5" t="s">
        <v>6866</v>
      </c>
      <c r="D819" s="14">
        <v>43431</v>
      </c>
      <c r="E819" s="14">
        <v>43433</v>
      </c>
      <c r="F819" s="5" t="s">
        <v>962</v>
      </c>
      <c r="G819" s="5" t="s">
        <v>15</v>
      </c>
      <c r="H819" s="5" t="s">
        <v>6931</v>
      </c>
      <c r="I819" s="63" t="s">
        <v>6932</v>
      </c>
      <c r="J819" s="6" t="s">
        <v>337</v>
      </c>
      <c r="K819" s="5" t="s">
        <v>6868</v>
      </c>
      <c r="L819" s="16" t="s">
        <v>165</v>
      </c>
      <c r="M819" s="5"/>
      <c r="N819" s="5"/>
      <c r="O819" s="5"/>
      <c r="P819" s="139" t="s">
        <v>6869</v>
      </c>
    </row>
    <row r="820" spans="1:16" s="142" customFormat="1" ht="17">
      <c r="A820" s="5" t="s">
        <v>6815</v>
      </c>
      <c r="B820" s="6">
        <v>208</v>
      </c>
      <c r="C820" s="5" t="s">
        <v>6866</v>
      </c>
      <c r="D820" s="14">
        <v>43431</v>
      </c>
      <c r="E820" s="14">
        <v>43433</v>
      </c>
      <c r="F820" s="5" t="s">
        <v>962</v>
      </c>
      <c r="G820" s="5" t="s">
        <v>15</v>
      </c>
      <c r="H820" s="5" t="s">
        <v>6870</v>
      </c>
      <c r="I820" s="63" t="s">
        <v>6932</v>
      </c>
      <c r="J820" s="6" t="s">
        <v>337</v>
      </c>
      <c r="K820" s="5" t="s">
        <v>6871</v>
      </c>
      <c r="L820" s="16" t="s">
        <v>165</v>
      </c>
      <c r="M820" s="5"/>
      <c r="N820" s="5"/>
      <c r="O820" s="5"/>
      <c r="P820" s="139" t="s">
        <v>6872</v>
      </c>
    </row>
    <row r="821" spans="1:16" s="142" customFormat="1" ht="17">
      <c r="A821" s="5" t="s">
        <v>6816</v>
      </c>
      <c r="B821" s="6">
        <v>209</v>
      </c>
      <c r="C821" s="5" t="s">
        <v>6866</v>
      </c>
      <c r="D821" s="14">
        <v>43431</v>
      </c>
      <c r="E821" s="14">
        <v>43433</v>
      </c>
      <c r="F821" s="5" t="s">
        <v>962</v>
      </c>
      <c r="G821" s="5" t="s">
        <v>15</v>
      </c>
      <c r="H821" s="5" t="s">
        <v>6933</v>
      </c>
      <c r="I821" s="63" t="s">
        <v>6932</v>
      </c>
      <c r="J821" s="6" t="s">
        <v>337</v>
      </c>
      <c r="K821" s="5" t="s">
        <v>6873</v>
      </c>
      <c r="L821" s="16" t="s">
        <v>165</v>
      </c>
      <c r="M821" s="5"/>
      <c r="N821" s="5"/>
      <c r="O821" s="5"/>
      <c r="P821" s="139"/>
    </row>
    <row r="822" spans="1:16" s="142" customFormat="1" ht="17">
      <c r="A822" s="5" t="s">
        <v>6817</v>
      </c>
      <c r="B822" s="6">
        <v>210</v>
      </c>
      <c r="C822" s="5" t="s">
        <v>6866</v>
      </c>
      <c r="D822" s="14">
        <v>43431</v>
      </c>
      <c r="E822" s="14">
        <v>43441</v>
      </c>
      <c r="F822" s="5" t="s">
        <v>962</v>
      </c>
      <c r="G822" s="5" t="s">
        <v>15</v>
      </c>
      <c r="H822" s="5" t="s">
        <v>6934</v>
      </c>
      <c r="I822" s="63" t="s">
        <v>6932</v>
      </c>
      <c r="J822" s="6" t="s">
        <v>237</v>
      </c>
      <c r="K822" s="5" t="s">
        <v>6874</v>
      </c>
      <c r="L822" s="16" t="s">
        <v>165</v>
      </c>
      <c r="M822" s="5"/>
      <c r="N822" s="5"/>
      <c r="O822" s="5"/>
      <c r="P822" s="139"/>
    </row>
    <row r="823" spans="1:16" s="142" customFormat="1" ht="17">
      <c r="A823" s="5" t="s">
        <v>6818</v>
      </c>
      <c r="B823" s="6">
        <v>211</v>
      </c>
      <c r="C823" s="5" t="s">
        <v>6866</v>
      </c>
      <c r="D823" s="14">
        <v>43431</v>
      </c>
      <c r="E823" s="14">
        <v>43433</v>
      </c>
      <c r="F823" s="5" t="s">
        <v>962</v>
      </c>
      <c r="G823" s="5" t="s">
        <v>15</v>
      </c>
      <c r="H823" s="5" t="s">
        <v>6935</v>
      </c>
      <c r="I823" s="63" t="s">
        <v>6932</v>
      </c>
      <c r="J823" s="6" t="s">
        <v>337</v>
      </c>
      <c r="K823" s="5" t="s">
        <v>6936</v>
      </c>
      <c r="L823" s="16" t="s">
        <v>165</v>
      </c>
      <c r="M823" s="5"/>
      <c r="N823" s="5"/>
      <c r="O823" s="5"/>
      <c r="P823" s="139" t="s">
        <v>6875</v>
      </c>
    </row>
    <row r="824" spans="1:16" s="142" customFormat="1" ht="17">
      <c r="A824" s="5" t="s">
        <v>6819</v>
      </c>
      <c r="B824" s="6">
        <v>212</v>
      </c>
      <c r="C824" s="5" t="s">
        <v>6866</v>
      </c>
      <c r="D824" s="14">
        <v>43431</v>
      </c>
      <c r="E824" s="14">
        <v>43433</v>
      </c>
      <c r="F824" s="5" t="s">
        <v>962</v>
      </c>
      <c r="G824" s="5" t="s">
        <v>15</v>
      </c>
      <c r="H824" s="5" t="s">
        <v>6937</v>
      </c>
      <c r="I824" s="63" t="s">
        <v>6932</v>
      </c>
      <c r="J824" s="6" t="s">
        <v>337</v>
      </c>
      <c r="K824" s="5" t="s">
        <v>6938</v>
      </c>
      <c r="L824" s="16" t="s">
        <v>165</v>
      </c>
      <c r="M824" s="5"/>
      <c r="N824" s="5"/>
      <c r="O824" s="5"/>
      <c r="P824" s="139"/>
    </row>
    <row r="825" spans="1:16" s="142" customFormat="1" ht="17">
      <c r="A825" s="5" t="s">
        <v>6820</v>
      </c>
      <c r="B825" s="6">
        <v>213</v>
      </c>
      <c r="C825" s="5" t="s">
        <v>6866</v>
      </c>
      <c r="D825" s="14">
        <v>43431</v>
      </c>
      <c r="E825" s="14">
        <v>43434</v>
      </c>
      <c r="F825" s="5" t="s">
        <v>962</v>
      </c>
      <c r="G825" s="5" t="s">
        <v>15</v>
      </c>
      <c r="H825" s="5" t="s">
        <v>6939</v>
      </c>
      <c r="I825" s="63" t="s">
        <v>6932</v>
      </c>
      <c r="J825" s="6" t="s">
        <v>237</v>
      </c>
      <c r="K825" s="5" t="s">
        <v>6878</v>
      </c>
      <c r="L825" s="16" t="s">
        <v>165</v>
      </c>
      <c r="M825" s="5"/>
      <c r="N825" s="5"/>
      <c r="O825" s="5"/>
      <c r="P825" s="139"/>
    </row>
    <row r="826" spans="1:16" s="142" customFormat="1" ht="17">
      <c r="A826" s="5" t="s">
        <v>6821</v>
      </c>
      <c r="B826" s="6">
        <v>214</v>
      </c>
      <c r="C826" s="5" t="s">
        <v>6866</v>
      </c>
      <c r="D826" s="14">
        <v>43431</v>
      </c>
      <c r="E826" s="14">
        <v>43433</v>
      </c>
      <c r="F826" s="5" t="s">
        <v>962</v>
      </c>
      <c r="G826" s="5" t="s">
        <v>15</v>
      </c>
      <c r="H826" s="5" t="s">
        <v>6940</v>
      </c>
      <c r="I826" s="63" t="s">
        <v>172</v>
      </c>
      <c r="J826" s="6" t="s">
        <v>458</v>
      </c>
      <c r="K826" s="5" t="s">
        <v>6879</v>
      </c>
      <c r="L826" s="16" t="s">
        <v>165</v>
      </c>
      <c r="M826" s="5"/>
      <c r="N826" s="5"/>
      <c r="O826" s="5"/>
      <c r="P826" s="139" t="s">
        <v>6883</v>
      </c>
    </row>
    <row r="827" spans="1:16" s="142" customFormat="1" ht="17">
      <c r="A827" s="5" t="s">
        <v>6867</v>
      </c>
      <c r="B827" s="6">
        <v>215</v>
      </c>
      <c r="C827" s="5" t="s">
        <v>6866</v>
      </c>
      <c r="D827" s="14">
        <v>43431</v>
      </c>
      <c r="E827" s="14">
        <v>43433</v>
      </c>
      <c r="F827" s="5" t="s">
        <v>962</v>
      </c>
      <c r="G827" s="5" t="s">
        <v>15</v>
      </c>
      <c r="H827" s="5" t="s">
        <v>6880</v>
      </c>
      <c r="I827" s="63" t="s">
        <v>172</v>
      </c>
      <c r="J827" s="6" t="s">
        <v>458</v>
      </c>
      <c r="K827" s="5" t="s">
        <v>6881</v>
      </c>
      <c r="L827" s="16" t="s">
        <v>165</v>
      </c>
      <c r="M827" s="5"/>
      <c r="N827" s="5"/>
      <c r="O827" s="5"/>
      <c r="P827" s="139" t="s">
        <v>6882</v>
      </c>
    </row>
    <row r="828" spans="1:16" s="142" customFormat="1" ht="17">
      <c r="A828" s="5" t="s">
        <v>6906</v>
      </c>
      <c r="B828" s="6">
        <v>216</v>
      </c>
      <c r="C828" s="5" t="s">
        <v>6866</v>
      </c>
      <c r="D828" s="14">
        <v>43431</v>
      </c>
      <c r="E828" s="14">
        <v>43441</v>
      </c>
      <c r="F828" s="5" t="s">
        <v>962</v>
      </c>
      <c r="G828" s="5" t="s">
        <v>15</v>
      </c>
      <c r="H828" s="5" t="s">
        <v>7016</v>
      </c>
      <c r="I828" s="63" t="s">
        <v>13</v>
      </c>
      <c r="J828" s="6" t="s">
        <v>5157</v>
      </c>
      <c r="K828" s="5" t="s">
        <v>6884</v>
      </c>
      <c r="L828" s="16" t="s">
        <v>165</v>
      </c>
      <c r="M828" s="5"/>
      <c r="N828" s="5"/>
      <c r="O828" s="5"/>
      <c r="P828" s="139"/>
    </row>
    <row r="829" spans="1:16" s="142" customFormat="1" ht="17">
      <c r="A829" s="5" t="s">
        <v>6907</v>
      </c>
      <c r="B829" s="6">
        <v>217</v>
      </c>
      <c r="C829" s="5" t="s">
        <v>6866</v>
      </c>
      <c r="D829" s="14">
        <v>43431</v>
      </c>
      <c r="E829" s="14">
        <v>43441</v>
      </c>
      <c r="F829" s="5" t="s">
        <v>962</v>
      </c>
      <c r="G829" s="5" t="s">
        <v>15</v>
      </c>
      <c r="H829" s="5" t="s">
        <v>6885</v>
      </c>
      <c r="I829" s="63" t="s">
        <v>13</v>
      </c>
      <c r="J829" s="6" t="s">
        <v>5157</v>
      </c>
      <c r="K829" s="5" t="s">
        <v>6886</v>
      </c>
      <c r="L829" s="16" t="s">
        <v>165</v>
      </c>
      <c r="M829" s="5"/>
      <c r="N829" s="5"/>
      <c r="O829" s="5"/>
      <c r="P829" s="139"/>
    </row>
    <row r="830" spans="1:16" s="142" customFormat="1" ht="17">
      <c r="A830" s="5" t="s">
        <v>6908</v>
      </c>
      <c r="B830" s="6">
        <v>218</v>
      </c>
      <c r="C830" s="5" t="s">
        <v>6866</v>
      </c>
      <c r="D830" s="14">
        <v>43431</v>
      </c>
      <c r="E830" s="14">
        <v>43433</v>
      </c>
      <c r="F830" s="5" t="s">
        <v>962</v>
      </c>
      <c r="G830" s="5" t="s">
        <v>15</v>
      </c>
      <c r="H830" s="5" t="s">
        <v>6888</v>
      </c>
      <c r="I830" s="63" t="s">
        <v>172</v>
      </c>
      <c r="J830" s="6" t="s">
        <v>132</v>
      </c>
      <c r="K830" s="5" t="s">
        <v>6889</v>
      </c>
      <c r="L830" s="16" t="s">
        <v>165</v>
      </c>
      <c r="M830" s="5"/>
      <c r="N830" s="5"/>
      <c r="O830" s="5"/>
      <c r="P830" s="139" t="s">
        <v>6887</v>
      </c>
    </row>
    <row r="831" spans="1:16" s="142" customFormat="1" ht="17">
      <c r="A831" s="5" t="s">
        <v>6909</v>
      </c>
      <c r="B831" s="6">
        <v>219</v>
      </c>
      <c r="C831" s="5" t="s">
        <v>6866</v>
      </c>
      <c r="D831" s="14">
        <v>43431</v>
      </c>
      <c r="E831" s="14">
        <v>43434</v>
      </c>
      <c r="F831" s="5" t="s">
        <v>962</v>
      </c>
      <c r="G831" s="5" t="s">
        <v>15</v>
      </c>
      <c r="H831" s="5" t="s">
        <v>7010</v>
      </c>
      <c r="I831" s="63" t="s">
        <v>13</v>
      </c>
      <c r="J831" s="6" t="s">
        <v>5157</v>
      </c>
      <c r="K831" s="5" t="s">
        <v>6891</v>
      </c>
      <c r="L831" s="16" t="s">
        <v>165</v>
      </c>
      <c r="M831" s="5"/>
      <c r="N831" s="5"/>
      <c r="O831" s="5"/>
      <c r="P831" s="139"/>
    </row>
    <row r="832" spans="1:16" s="142" customFormat="1" ht="17">
      <c r="A832" s="5" t="s">
        <v>6910</v>
      </c>
      <c r="B832" s="6">
        <v>220</v>
      </c>
      <c r="C832" s="5" t="s">
        <v>6866</v>
      </c>
      <c r="D832" s="14">
        <v>43431</v>
      </c>
      <c r="E832" s="14">
        <v>43433</v>
      </c>
      <c r="F832" s="5" t="s">
        <v>962</v>
      </c>
      <c r="G832" s="5" t="s">
        <v>15</v>
      </c>
      <c r="H832" s="5" t="s">
        <v>7011</v>
      </c>
      <c r="I832" s="63" t="s">
        <v>172</v>
      </c>
      <c r="J832" s="6" t="s">
        <v>132</v>
      </c>
      <c r="K832" s="5" t="s">
        <v>6892</v>
      </c>
      <c r="L832" s="16" t="s">
        <v>165</v>
      </c>
      <c r="M832" s="5"/>
      <c r="N832" s="5"/>
      <c r="O832" s="5"/>
      <c r="P832" s="139" t="s">
        <v>6894</v>
      </c>
    </row>
    <row r="833" spans="1:16" s="142" customFormat="1" ht="17">
      <c r="A833" s="5" t="s">
        <v>6911</v>
      </c>
      <c r="B833" s="6">
        <v>221</v>
      </c>
      <c r="C833" s="5" t="s">
        <v>6866</v>
      </c>
      <c r="D833" s="14">
        <v>43431</v>
      </c>
      <c r="E833" s="14">
        <v>43433</v>
      </c>
      <c r="F833" s="5" t="s">
        <v>962</v>
      </c>
      <c r="G833" s="5" t="s">
        <v>15</v>
      </c>
      <c r="H833" s="5" t="s">
        <v>7199</v>
      </c>
      <c r="I833" s="63" t="s">
        <v>172</v>
      </c>
      <c r="J833" s="6" t="s">
        <v>132</v>
      </c>
      <c r="K833" s="5" t="s">
        <v>6893</v>
      </c>
      <c r="L833" s="16" t="s">
        <v>165</v>
      </c>
      <c r="M833" s="5"/>
      <c r="N833" s="5"/>
      <c r="O833" s="5"/>
      <c r="P833" s="139" t="s">
        <v>6895</v>
      </c>
    </row>
    <row r="834" spans="1:16" s="142" customFormat="1" ht="17">
      <c r="A834" s="5" t="s">
        <v>6912</v>
      </c>
      <c r="B834" s="6">
        <v>222</v>
      </c>
      <c r="C834" s="5" t="s">
        <v>6866</v>
      </c>
      <c r="D834" s="14">
        <v>43431</v>
      </c>
      <c r="E834" s="14">
        <v>43451</v>
      </c>
      <c r="F834" s="5" t="s">
        <v>962</v>
      </c>
      <c r="G834" s="5" t="s">
        <v>15</v>
      </c>
      <c r="H834" s="5" t="s">
        <v>7200</v>
      </c>
      <c r="I834" s="63" t="s">
        <v>41</v>
      </c>
      <c r="J834" s="6" t="s">
        <v>1023</v>
      </c>
      <c r="K834" s="5" t="s">
        <v>6896</v>
      </c>
      <c r="L834" s="16" t="s">
        <v>165</v>
      </c>
      <c r="M834" s="5"/>
      <c r="N834" s="5"/>
      <c r="O834" s="5"/>
      <c r="P834" s="139"/>
    </row>
    <row r="835" spans="1:16" s="142" customFormat="1" ht="17">
      <c r="A835" s="5" t="s">
        <v>6913</v>
      </c>
      <c r="B835" s="6">
        <v>223</v>
      </c>
      <c r="C835" s="5" t="s">
        <v>6866</v>
      </c>
      <c r="D835" s="14">
        <v>43431</v>
      </c>
      <c r="E835" s="14">
        <v>43441</v>
      </c>
      <c r="F835" s="5" t="s">
        <v>962</v>
      </c>
      <c r="G835" s="5" t="s">
        <v>15</v>
      </c>
      <c r="H835" s="5" t="s">
        <v>7201</v>
      </c>
      <c r="I835" s="63" t="s">
        <v>41</v>
      </c>
      <c r="J835" s="6" t="s">
        <v>146</v>
      </c>
      <c r="K835" s="5" t="s">
        <v>6898</v>
      </c>
      <c r="L835" s="16" t="s">
        <v>165</v>
      </c>
      <c r="M835" s="5"/>
      <c r="N835" s="5"/>
      <c r="O835" s="5"/>
      <c r="P835" s="139"/>
    </row>
    <row r="836" spans="1:16" s="142" customFormat="1" ht="17">
      <c r="A836" s="5" t="s">
        <v>6914</v>
      </c>
      <c r="B836" s="6">
        <v>224</v>
      </c>
      <c r="C836" s="5" t="s">
        <v>6866</v>
      </c>
      <c r="D836" s="14">
        <v>43431</v>
      </c>
      <c r="E836" s="14">
        <v>43441</v>
      </c>
      <c r="F836" s="5" t="s">
        <v>962</v>
      </c>
      <c r="G836" s="5" t="s">
        <v>15</v>
      </c>
      <c r="H836" s="5" t="s">
        <v>7201</v>
      </c>
      <c r="I836" s="63" t="s">
        <v>41</v>
      </c>
      <c r="J836" s="6" t="s">
        <v>6941</v>
      </c>
      <c r="K836" s="5" t="s">
        <v>6899</v>
      </c>
      <c r="L836" s="16" t="s">
        <v>165</v>
      </c>
      <c r="M836" s="5"/>
      <c r="N836" s="5"/>
      <c r="O836" s="5"/>
      <c r="P836" s="139"/>
    </row>
    <row r="837" spans="1:16" s="142" customFormat="1" ht="17">
      <c r="A837" s="5" t="s">
        <v>6915</v>
      </c>
      <c r="B837" s="6">
        <v>225</v>
      </c>
      <c r="C837" s="5" t="s">
        <v>6866</v>
      </c>
      <c r="D837" s="14">
        <v>43431</v>
      </c>
      <c r="E837" s="14">
        <v>43451</v>
      </c>
      <c r="F837" s="5" t="s">
        <v>962</v>
      </c>
      <c r="G837" s="5" t="s">
        <v>15</v>
      </c>
      <c r="H837" s="5" t="s">
        <v>7201</v>
      </c>
      <c r="I837" s="63" t="s">
        <v>41</v>
      </c>
      <c r="J837" s="6" t="s">
        <v>1023</v>
      </c>
      <c r="K837" s="5" t="s">
        <v>6897</v>
      </c>
      <c r="L837" s="16" t="s">
        <v>165</v>
      </c>
      <c r="M837" s="5"/>
      <c r="N837" s="5"/>
      <c r="O837" s="5"/>
      <c r="P837" s="139"/>
    </row>
    <row r="838" spans="1:16" s="142" customFormat="1" ht="17">
      <c r="A838" s="5" t="s">
        <v>6916</v>
      </c>
      <c r="B838" s="6">
        <v>226</v>
      </c>
      <c r="C838" s="5" t="s">
        <v>6866</v>
      </c>
      <c r="D838" s="14">
        <v>43431</v>
      </c>
      <c r="E838" s="14">
        <v>43451</v>
      </c>
      <c r="F838" s="5" t="s">
        <v>962</v>
      </c>
      <c r="G838" s="5" t="s">
        <v>15</v>
      </c>
      <c r="H838" s="5" t="s">
        <v>7202</v>
      </c>
      <c r="I838" s="63" t="s">
        <v>41</v>
      </c>
      <c r="J838" s="6" t="s">
        <v>1023</v>
      </c>
      <c r="K838" s="5" t="s">
        <v>6900</v>
      </c>
      <c r="L838" s="16" t="s">
        <v>165</v>
      </c>
      <c r="M838" s="5"/>
      <c r="N838" s="5"/>
      <c r="O838" s="5"/>
      <c r="P838" s="139"/>
    </row>
    <row r="839" spans="1:16" s="142" customFormat="1" ht="17">
      <c r="A839" s="5" t="s">
        <v>6917</v>
      </c>
      <c r="B839" s="6">
        <v>227</v>
      </c>
      <c r="C839" s="5" t="s">
        <v>6866</v>
      </c>
      <c r="D839" s="14">
        <v>43431</v>
      </c>
      <c r="E839" s="14">
        <v>43451</v>
      </c>
      <c r="F839" s="5" t="s">
        <v>962</v>
      </c>
      <c r="G839" s="5" t="s">
        <v>15</v>
      </c>
      <c r="H839" s="5" t="s">
        <v>7203</v>
      </c>
      <c r="I839" s="63" t="s">
        <v>41</v>
      </c>
      <c r="J839" s="6" t="s">
        <v>1023</v>
      </c>
      <c r="K839" s="5" t="s">
        <v>6901</v>
      </c>
      <c r="L839" s="16" t="s">
        <v>165</v>
      </c>
      <c r="M839" s="5"/>
      <c r="N839" s="5"/>
      <c r="O839" s="5"/>
      <c r="P839" s="139"/>
    </row>
    <row r="840" spans="1:16" s="142" customFormat="1" ht="17">
      <c r="A840" s="5" t="s">
        <v>6918</v>
      </c>
      <c r="B840" s="6">
        <v>228</v>
      </c>
      <c r="C840" s="5" t="s">
        <v>6866</v>
      </c>
      <c r="D840" s="14">
        <v>43432</v>
      </c>
      <c r="E840" s="14">
        <v>43453</v>
      </c>
      <c r="F840" s="5" t="s">
        <v>962</v>
      </c>
      <c r="G840" s="5" t="s">
        <v>15</v>
      </c>
      <c r="H840" s="5" t="s">
        <v>7204</v>
      </c>
      <c r="I840" s="63" t="s">
        <v>41</v>
      </c>
      <c r="J840" s="6" t="s">
        <v>6959</v>
      </c>
      <c r="K840" s="5" t="s">
        <v>6960</v>
      </c>
      <c r="L840" s="16" t="s">
        <v>165</v>
      </c>
      <c r="M840" s="5"/>
      <c r="N840" s="5"/>
      <c r="O840" s="5"/>
      <c r="P840" s="139"/>
    </row>
    <row r="841" spans="1:16" s="142" customFormat="1" ht="17">
      <c r="A841" s="5" t="s">
        <v>6919</v>
      </c>
      <c r="B841" s="6">
        <v>229</v>
      </c>
      <c r="C841" s="5" t="s">
        <v>6866</v>
      </c>
      <c r="D841" s="14">
        <v>43432</v>
      </c>
      <c r="E841" s="14">
        <v>43451</v>
      </c>
      <c r="F841" s="5" t="s">
        <v>962</v>
      </c>
      <c r="G841" s="5" t="s">
        <v>15</v>
      </c>
      <c r="H841" s="5" t="s">
        <v>7205</v>
      </c>
      <c r="I841" s="63" t="s">
        <v>41</v>
      </c>
      <c r="J841" s="6" t="s">
        <v>34</v>
      </c>
      <c r="K841" s="5" t="s">
        <v>6961</v>
      </c>
      <c r="L841" s="16" t="s">
        <v>165</v>
      </c>
      <c r="M841" s="5"/>
      <c r="N841" s="5"/>
      <c r="O841" s="5"/>
      <c r="P841" s="139" t="s">
        <v>6962</v>
      </c>
    </row>
    <row r="842" spans="1:16" s="142" customFormat="1" ht="17">
      <c r="A842" s="5" t="s">
        <v>6920</v>
      </c>
      <c r="B842" s="6">
        <v>230</v>
      </c>
      <c r="C842" s="5" t="s">
        <v>6866</v>
      </c>
      <c r="D842" s="14">
        <v>43432</v>
      </c>
      <c r="E842" s="14">
        <v>43451</v>
      </c>
      <c r="F842" s="5" t="s">
        <v>962</v>
      </c>
      <c r="G842" s="5" t="s">
        <v>15</v>
      </c>
      <c r="H842" s="5" t="s">
        <v>7206</v>
      </c>
      <c r="I842" s="63" t="s">
        <v>41</v>
      </c>
      <c r="J842" s="6" t="s">
        <v>6959</v>
      </c>
      <c r="K842" s="5" t="s">
        <v>6963</v>
      </c>
      <c r="L842" s="16" t="s">
        <v>165</v>
      </c>
      <c r="M842" s="5"/>
      <c r="N842" s="5"/>
      <c r="O842" s="5"/>
      <c r="P842" s="139"/>
    </row>
    <row r="843" spans="1:16" s="142" customFormat="1" ht="17">
      <c r="A843" s="5" t="s">
        <v>6921</v>
      </c>
      <c r="B843" s="6">
        <v>231</v>
      </c>
      <c r="C843" s="5" t="s">
        <v>6866</v>
      </c>
      <c r="D843" s="14">
        <v>43432</v>
      </c>
      <c r="E843" s="14">
        <v>43433</v>
      </c>
      <c r="F843" s="5" t="s">
        <v>962</v>
      </c>
      <c r="G843" s="5" t="s">
        <v>15</v>
      </c>
      <c r="H843" s="5" t="s">
        <v>7207</v>
      </c>
      <c r="I843" s="63" t="s">
        <v>172</v>
      </c>
      <c r="J843" s="6" t="s">
        <v>7208</v>
      </c>
      <c r="K843" s="5" t="s">
        <v>6964</v>
      </c>
      <c r="L843" s="16" t="s">
        <v>7209</v>
      </c>
      <c r="M843" s="5"/>
      <c r="N843" s="5"/>
      <c r="O843" s="5"/>
      <c r="P843" s="139"/>
    </row>
    <row r="844" spans="1:16" s="142" customFormat="1" ht="17">
      <c r="A844" s="5" t="s">
        <v>6922</v>
      </c>
      <c r="B844" s="6">
        <v>232</v>
      </c>
      <c r="C844" s="5" t="s">
        <v>6866</v>
      </c>
      <c r="D844" s="14">
        <v>43432</v>
      </c>
      <c r="E844" s="14">
        <v>43453</v>
      </c>
      <c r="F844" s="5" t="s">
        <v>962</v>
      </c>
      <c r="G844" s="5" t="s">
        <v>15</v>
      </c>
      <c r="H844" s="5" t="s">
        <v>7207</v>
      </c>
      <c r="I844" s="63" t="s">
        <v>41</v>
      </c>
      <c r="J844" s="6" t="s">
        <v>146</v>
      </c>
      <c r="K844" s="5" t="s">
        <v>6968</v>
      </c>
      <c r="L844" s="16" t="s">
        <v>165</v>
      </c>
      <c r="M844" s="5"/>
      <c r="N844" s="5"/>
      <c r="O844" s="5"/>
      <c r="P844" s="139" t="s">
        <v>6966</v>
      </c>
    </row>
    <row r="845" spans="1:16" s="142" customFormat="1" ht="17">
      <c r="A845" s="5" t="s">
        <v>6923</v>
      </c>
      <c r="B845" s="6">
        <v>233</v>
      </c>
      <c r="C845" s="5" t="s">
        <v>6866</v>
      </c>
      <c r="D845" s="14">
        <v>43432</v>
      </c>
      <c r="E845" s="14">
        <v>43433</v>
      </c>
      <c r="F845" s="5" t="s">
        <v>962</v>
      </c>
      <c r="G845" s="5" t="s">
        <v>15</v>
      </c>
      <c r="H845" s="5" t="s">
        <v>7210</v>
      </c>
      <c r="I845" s="63" t="s">
        <v>172</v>
      </c>
      <c r="J845" s="6" t="s">
        <v>7208</v>
      </c>
      <c r="K845" s="5" t="s">
        <v>6965</v>
      </c>
      <c r="L845" s="16" t="s">
        <v>7209</v>
      </c>
      <c r="M845" s="5"/>
      <c r="N845" s="5"/>
      <c r="O845" s="5"/>
      <c r="P845" s="139"/>
    </row>
    <row r="846" spans="1:16" s="142" customFormat="1" ht="17">
      <c r="A846" s="5" t="s">
        <v>6972</v>
      </c>
      <c r="B846" s="6">
        <v>234</v>
      </c>
      <c r="C846" s="5" t="s">
        <v>6866</v>
      </c>
      <c r="D846" s="14">
        <v>43432</v>
      </c>
      <c r="E846" s="14">
        <v>43433</v>
      </c>
      <c r="F846" s="5" t="s">
        <v>962</v>
      </c>
      <c r="G846" s="5" t="s">
        <v>15</v>
      </c>
      <c r="H846" s="5" t="s">
        <v>7211</v>
      </c>
      <c r="I846" s="63" t="s">
        <v>172</v>
      </c>
      <c r="J846" s="6" t="s">
        <v>1013</v>
      </c>
      <c r="K846" s="5" t="s">
        <v>6967</v>
      </c>
      <c r="L846" s="16" t="s">
        <v>7209</v>
      </c>
      <c r="M846" s="5"/>
      <c r="N846" s="5"/>
      <c r="O846" s="5"/>
      <c r="P846" s="139"/>
    </row>
    <row r="847" spans="1:16" s="142" customFormat="1" ht="17">
      <c r="A847" s="5" t="s">
        <v>6973</v>
      </c>
      <c r="B847" s="6">
        <v>235</v>
      </c>
      <c r="C847" s="5" t="s">
        <v>6866</v>
      </c>
      <c r="D847" s="14">
        <v>43432</v>
      </c>
      <c r="E847" s="14">
        <v>43439</v>
      </c>
      <c r="F847" s="5" t="s">
        <v>962</v>
      </c>
      <c r="G847" s="5" t="s">
        <v>15</v>
      </c>
      <c r="H847" s="5" t="s">
        <v>7212</v>
      </c>
      <c r="I847" s="63" t="s">
        <v>41</v>
      </c>
      <c r="J847" s="6" t="s">
        <v>2698</v>
      </c>
      <c r="K847" s="5" t="s">
        <v>6971</v>
      </c>
      <c r="L847" s="16" t="s">
        <v>368</v>
      </c>
      <c r="M847" s="5"/>
      <c r="N847" s="5"/>
      <c r="O847" s="5"/>
      <c r="P847" s="139"/>
    </row>
    <row r="848" spans="1:16" s="142" customFormat="1" ht="17">
      <c r="A848" s="5" t="s">
        <v>6974</v>
      </c>
      <c r="B848" s="6" t="s">
        <v>6980</v>
      </c>
      <c r="C848" s="5" t="s">
        <v>5006</v>
      </c>
      <c r="D848" s="14">
        <v>43432</v>
      </c>
      <c r="E848" s="14">
        <v>43469</v>
      </c>
      <c r="F848" s="5" t="s">
        <v>962</v>
      </c>
      <c r="G848" s="5" t="s">
        <v>15</v>
      </c>
      <c r="H848" s="5" t="s">
        <v>7213</v>
      </c>
      <c r="I848" s="63" t="s">
        <v>13</v>
      </c>
      <c r="J848" s="6" t="s">
        <v>8339</v>
      </c>
      <c r="K848" s="5" t="s">
        <v>8654</v>
      </c>
      <c r="L848" s="16" t="s">
        <v>165</v>
      </c>
      <c r="M848" s="5"/>
      <c r="N848" s="5">
        <v>970</v>
      </c>
      <c r="O848" s="5"/>
      <c r="P848" s="139"/>
    </row>
    <row r="849" spans="1:16" s="142" customFormat="1" ht="17">
      <c r="A849" s="5" t="s">
        <v>6975</v>
      </c>
      <c r="B849" s="6">
        <v>236</v>
      </c>
      <c r="C849" s="5" t="s">
        <v>6866</v>
      </c>
      <c r="D849" s="14">
        <v>43434</v>
      </c>
      <c r="E849" s="14">
        <v>43437</v>
      </c>
      <c r="F849" s="5" t="s">
        <v>962</v>
      </c>
      <c r="G849" s="5" t="s">
        <v>15</v>
      </c>
      <c r="H849" s="5" t="s">
        <v>7214</v>
      </c>
      <c r="I849" s="63" t="s">
        <v>172</v>
      </c>
      <c r="J849" s="6" t="s">
        <v>458</v>
      </c>
      <c r="K849" s="5" t="s">
        <v>6982</v>
      </c>
      <c r="L849" s="16" t="s">
        <v>165</v>
      </c>
      <c r="M849" s="5"/>
      <c r="N849" s="5"/>
      <c r="O849" s="5"/>
      <c r="P849" s="139"/>
    </row>
    <row r="850" spans="1:16" s="142" customFormat="1" ht="17">
      <c r="A850" s="5" t="s">
        <v>6976</v>
      </c>
      <c r="B850" s="6">
        <v>237</v>
      </c>
      <c r="C850" s="5" t="s">
        <v>6866</v>
      </c>
      <c r="D850" s="14">
        <v>43434</v>
      </c>
      <c r="E850" s="14">
        <v>43441</v>
      </c>
      <c r="F850" s="5" t="s">
        <v>962</v>
      </c>
      <c r="G850" s="5" t="s">
        <v>15</v>
      </c>
      <c r="H850" s="5" t="s">
        <v>7215</v>
      </c>
      <c r="I850" s="63" t="s">
        <v>172</v>
      </c>
      <c r="J850" s="6" t="s">
        <v>1013</v>
      </c>
      <c r="K850" s="5" t="s">
        <v>6983</v>
      </c>
      <c r="L850" s="16" t="s">
        <v>165</v>
      </c>
      <c r="M850" s="5"/>
      <c r="N850" s="5"/>
      <c r="O850" s="5"/>
      <c r="P850" s="139" t="s">
        <v>6865</v>
      </c>
    </row>
    <row r="851" spans="1:16" s="142" customFormat="1" ht="17">
      <c r="A851" s="5" t="s">
        <v>6977</v>
      </c>
      <c r="B851" s="6">
        <v>238</v>
      </c>
      <c r="C851" s="5" t="s">
        <v>6866</v>
      </c>
      <c r="D851" s="14">
        <v>43434</v>
      </c>
      <c r="E851" s="14">
        <v>43461</v>
      </c>
      <c r="F851" s="5" t="s">
        <v>962</v>
      </c>
      <c r="G851" s="5" t="s">
        <v>15</v>
      </c>
      <c r="H851" s="5" t="s">
        <v>7216</v>
      </c>
      <c r="I851" s="63" t="s">
        <v>172</v>
      </c>
      <c r="J851" s="6" t="s">
        <v>1013</v>
      </c>
      <c r="K851" s="5" t="s">
        <v>6984</v>
      </c>
      <c r="L851" s="16" t="s">
        <v>165</v>
      </c>
      <c r="M851" s="5"/>
      <c r="N851" s="5"/>
      <c r="O851" s="5"/>
      <c r="P851" s="139"/>
    </row>
    <row r="852" spans="1:16" s="142" customFormat="1" ht="17">
      <c r="A852" s="5" t="s">
        <v>6978</v>
      </c>
      <c r="B852" s="6">
        <v>239</v>
      </c>
      <c r="C852" s="5" t="s">
        <v>6866</v>
      </c>
      <c r="D852" s="14">
        <v>43434</v>
      </c>
      <c r="E852" s="14">
        <v>43441</v>
      </c>
      <c r="F852" s="5" t="s">
        <v>962</v>
      </c>
      <c r="G852" s="5" t="s">
        <v>15</v>
      </c>
      <c r="H852" s="5" t="s">
        <v>7217</v>
      </c>
      <c r="I852" s="63" t="s">
        <v>172</v>
      </c>
      <c r="J852" s="6" t="s">
        <v>1013</v>
      </c>
      <c r="K852" s="5" t="s">
        <v>6985</v>
      </c>
      <c r="L852" s="16" t="s">
        <v>165</v>
      </c>
      <c r="M852" s="5"/>
      <c r="N852" s="5"/>
      <c r="O852" s="5"/>
      <c r="P852" s="139"/>
    </row>
    <row r="853" spans="1:16" s="142" customFormat="1" ht="17">
      <c r="A853" s="5" t="s">
        <v>6979</v>
      </c>
      <c r="B853" s="6">
        <v>240</v>
      </c>
      <c r="C853" s="5" t="s">
        <v>6866</v>
      </c>
      <c r="D853" s="14">
        <v>43434</v>
      </c>
      <c r="E853" s="14">
        <v>43437</v>
      </c>
      <c r="F853" s="5" t="s">
        <v>962</v>
      </c>
      <c r="G853" s="5" t="s">
        <v>15</v>
      </c>
      <c r="H853" s="5" t="s">
        <v>7218</v>
      </c>
      <c r="I853" s="63" t="s">
        <v>33</v>
      </c>
      <c r="J853" s="6" t="s">
        <v>146</v>
      </c>
      <c r="K853" s="5" t="s">
        <v>6986</v>
      </c>
      <c r="L853" s="16" t="s">
        <v>165</v>
      </c>
      <c r="M853" s="5"/>
      <c r="N853" s="5"/>
      <c r="O853" s="5"/>
      <c r="P853" s="139"/>
    </row>
    <row r="854" spans="1:16" s="142" customFormat="1" ht="17">
      <c r="A854" s="5" t="s">
        <v>6981</v>
      </c>
      <c r="B854" s="6">
        <v>241</v>
      </c>
      <c r="C854" s="5" t="s">
        <v>6866</v>
      </c>
      <c r="D854" s="14">
        <v>43434</v>
      </c>
      <c r="E854" s="14">
        <v>43439</v>
      </c>
      <c r="F854" s="5" t="s">
        <v>962</v>
      </c>
      <c r="G854" s="5" t="s">
        <v>15</v>
      </c>
      <c r="H854" s="5" t="s">
        <v>7219</v>
      </c>
      <c r="I854" s="63" t="s">
        <v>13</v>
      </c>
      <c r="J854" s="6" t="s">
        <v>710</v>
      </c>
      <c r="K854" s="5" t="s">
        <v>6987</v>
      </c>
      <c r="L854" s="16" t="s">
        <v>165</v>
      </c>
      <c r="M854" s="5"/>
      <c r="N854" s="5"/>
      <c r="O854" s="5"/>
      <c r="P854" s="139" t="s">
        <v>7220</v>
      </c>
    </row>
    <row r="855" spans="1:16" s="142" customFormat="1" ht="17">
      <c r="A855" s="5" t="s">
        <v>6995</v>
      </c>
      <c r="B855" s="6">
        <v>242</v>
      </c>
      <c r="C855" s="5" t="s">
        <v>6866</v>
      </c>
      <c r="D855" s="14">
        <v>43434</v>
      </c>
      <c r="E855" s="14">
        <v>43439</v>
      </c>
      <c r="F855" s="5" t="s">
        <v>962</v>
      </c>
      <c r="G855" s="5" t="s">
        <v>15</v>
      </c>
      <c r="H855" s="5" t="s">
        <v>7221</v>
      </c>
      <c r="I855" s="63" t="s">
        <v>13</v>
      </c>
      <c r="J855" s="6" t="s">
        <v>710</v>
      </c>
      <c r="K855" s="5" t="s">
        <v>7222</v>
      </c>
      <c r="L855" s="16" t="s">
        <v>165</v>
      </c>
      <c r="M855" s="5"/>
      <c r="N855" s="5"/>
      <c r="O855" s="5"/>
      <c r="P855" s="139" t="s">
        <v>7220</v>
      </c>
    </row>
    <row r="856" spans="1:16" s="142" customFormat="1" ht="17">
      <c r="A856" s="5" t="s">
        <v>6996</v>
      </c>
      <c r="B856" s="6">
        <v>243</v>
      </c>
      <c r="C856" s="5" t="s">
        <v>6866</v>
      </c>
      <c r="D856" s="14">
        <v>43434</v>
      </c>
      <c r="E856" s="14">
        <v>43441</v>
      </c>
      <c r="F856" s="5" t="s">
        <v>962</v>
      </c>
      <c r="G856" s="5" t="s">
        <v>15</v>
      </c>
      <c r="H856" s="5" t="s">
        <v>7223</v>
      </c>
      <c r="I856" s="63" t="s">
        <v>13</v>
      </c>
      <c r="J856" s="6" t="s">
        <v>710</v>
      </c>
      <c r="K856" s="5" t="s">
        <v>7224</v>
      </c>
      <c r="L856" s="16" t="s">
        <v>165</v>
      </c>
      <c r="M856" s="5"/>
      <c r="N856" s="5"/>
      <c r="O856" s="5"/>
      <c r="P856" s="139" t="s">
        <v>7220</v>
      </c>
    </row>
    <row r="857" spans="1:16" s="142" customFormat="1" ht="17">
      <c r="A857" s="5" t="s">
        <v>6997</v>
      </c>
      <c r="B857" s="6">
        <v>244</v>
      </c>
      <c r="C857" s="5" t="s">
        <v>6866</v>
      </c>
      <c r="D857" s="14">
        <v>43434</v>
      </c>
      <c r="E857" s="14">
        <v>43439</v>
      </c>
      <c r="F857" s="5" t="s">
        <v>962</v>
      </c>
      <c r="G857" s="5" t="s">
        <v>15</v>
      </c>
      <c r="H857" s="5" t="s">
        <v>7225</v>
      </c>
      <c r="I857" s="63" t="s">
        <v>13</v>
      </c>
      <c r="J857" s="6" t="s">
        <v>710</v>
      </c>
      <c r="K857" s="5" t="s">
        <v>6988</v>
      </c>
      <c r="L857" s="16" t="s">
        <v>165</v>
      </c>
      <c r="M857" s="5"/>
      <c r="N857" s="5"/>
      <c r="O857" s="5"/>
      <c r="P857" s="139"/>
    </row>
    <row r="858" spans="1:16" s="142" customFormat="1" ht="17">
      <c r="A858" s="5" t="s">
        <v>6998</v>
      </c>
      <c r="B858" s="6">
        <v>245</v>
      </c>
      <c r="C858" s="5" t="s">
        <v>6866</v>
      </c>
      <c r="D858" s="14">
        <v>43434</v>
      </c>
      <c r="E858" s="14">
        <v>43441</v>
      </c>
      <c r="F858" s="5" t="s">
        <v>962</v>
      </c>
      <c r="G858" s="5" t="s">
        <v>15</v>
      </c>
      <c r="H858" s="5" t="s">
        <v>7226</v>
      </c>
      <c r="I858" s="63" t="s">
        <v>13</v>
      </c>
      <c r="J858" s="6" t="s">
        <v>710</v>
      </c>
      <c r="K858" s="5" t="s">
        <v>6991</v>
      </c>
      <c r="L858" s="16" t="s">
        <v>165</v>
      </c>
      <c r="M858" s="5"/>
      <c r="N858" s="5"/>
      <c r="O858" s="5"/>
      <c r="P858" s="139" t="s">
        <v>7227</v>
      </c>
    </row>
    <row r="859" spans="1:16" s="142" customFormat="1" ht="17">
      <c r="A859" s="5" t="s">
        <v>6999</v>
      </c>
      <c r="B859" s="6">
        <v>246</v>
      </c>
      <c r="C859" s="5" t="s">
        <v>6866</v>
      </c>
      <c r="D859" s="14">
        <v>43434</v>
      </c>
      <c r="E859" s="14">
        <v>43441</v>
      </c>
      <c r="F859" s="5" t="s">
        <v>962</v>
      </c>
      <c r="G859" s="5" t="s">
        <v>15</v>
      </c>
      <c r="H859" s="5" t="s">
        <v>7228</v>
      </c>
      <c r="I859" s="63" t="s">
        <v>33</v>
      </c>
      <c r="J859" s="6" t="s">
        <v>2786</v>
      </c>
      <c r="K859" s="5" t="s">
        <v>6990</v>
      </c>
      <c r="L859" s="16" t="s">
        <v>165</v>
      </c>
      <c r="M859" s="5"/>
      <c r="N859" s="5"/>
      <c r="O859" s="5"/>
      <c r="P859" s="139"/>
    </row>
    <row r="860" spans="1:16" s="142" customFormat="1" ht="17">
      <c r="A860" s="5" t="s">
        <v>7000</v>
      </c>
      <c r="B860" s="6">
        <v>247</v>
      </c>
      <c r="C860" s="5" t="s">
        <v>6866</v>
      </c>
      <c r="D860" s="14">
        <v>43434</v>
      </c>
      <c r="E860" s="14">
        <v>43441</v>
      </c>
      <c r="F860" s="5" t="s">
        <v>962</v>
      </c>
      <c r="G860" s="5" t="s">
        <v>15</v>
      </c>
      <c r="H860" s="5" t="s">
        <v>7229</v>
      </c>
      <c r="I860" s="63" t="s">
        <v>33</v>
      </c>
      <c r="J860" s="6" t="s">
        <v>2786</v>
      </c>
      <c r="K860" s="5" t="s">
        <v>6992</v>
      </c>
      <c r="L860" s="16" t="s">
        <v>165</v>
      </c>
      <c r="M860" s="5"/>
      <c r="N860" s="5"/>
      <c r="O860" s="5"/>
      <c r="P860" s="139"/>
    </row>
    <row r="861" spans="1:16" s="142" customFormat="1" ht="17">
      <c r="A861" s="5" t="s">
        <v>7001</v>
      </c>
      <c r="B861" s="6">
        <v>248</v>
      </c>
      <c r="C861" s="5" t="s">
        <v>6866</v>
      </c>
      <c r="D861" s="14">
        <v>43434</v>
      </c>
      <c r="E861" s="14">
        <v>43441</v>
      </c>
      <c r="F861" s="5" t="s">
        <v>962</v>
      </c>
      <c r="G861" s="5" t="s">
        <v>15</v>
      </c>
      <c r="H861" s="5" t="s">
        <v>7230</v>
      </c>
      <c r="I861" s="63" t="s">
        <v>33</v>
      </c>
      <c r="J861" s="6" t="s">
        <v>34</v>
      </c>
      <c r="K861" s="5" t="s">
        <v>6993</v>
      </c>
      <c r="L861" s="16" t="s">
        <v>165</v>
      </c>
      <c r="M861" s="5"/>
      <c r="N861" s="5"/>
      <c r="O861" s="5"/>
      <c r="P861" s="139"/>
    </row>
    <row r="862" spans="1:16" s="142" customFormat="1" ht="17">
      <c r="A862" s="5" t="s">
        <v>7002</v>
      </c>
      <c r="B862" s="6">
        <v>249</v>
      </c>
      <c r="C862" s="5" t="s">
        <v>6866</v>
      </c>
      <c r="D862" s="14">
        <v>43434</v>
      </c>
      <c r="E862" s="14">
        <v>43441</v>
      </c>
      <c r="F862" s="5" t="s">
        <v>962</v>
      </c>
      <c r="G862" s="5" t="s">
        <v>15</v>
      </c>
      <c r="H862" s="5" t="s">
        <v>7231</v>
      </c>
      <c r="I862" s="63" t="s">
        <v>13</v>
      </c>
      <c r="J862" s="6" t="s">
        <v>5157</v>
      </c>
      <c r="K862" s="5" t="s">
        <v>7031</v>
      </c>
      <c r="L862" s="16" t="s">
        <v>165</v>
      </c>
      <c r="M862" s="5"/>
      <c r="N862" s="5"/>
      <c r="O862" s="5"/>
      <c r="P862" s="139"/>
    </row>
    <row r="863" spans="1:16" s="142" customFormat="1" ht="17">
      <c r="A863" s="5" t="s">
        <v>7003</v>
      </c>
      <c r="B863" s="6">
        <v>29352</v>
      </c>
      <c r="C863" s="5" t="s">
        <v>6348</v>
      </c>
      <c r="D863" s="14">
        <v>43434</v>
      </c>
      <c r="E863" s="14">
        <v>43437</v>
      </c>
      <c r="F863" s="5" t="s">
        <v>962</v>
      </c>
      <c r="G863" s="5" t="s">
        <v>15</v>
      </c>
      <c r="H863" s="5" t="s">
        <v>7232</v>
      </c>
      <c r="I863" s="63" t="s">
        <v>13</v>
      </c>
      <c r="J863" s="6" t="s">
        <v>237</v>
      </c>
      <c r="K863" s="5" t="s">
        <v>7032</v>
      </c>
      <c r="L863" s="16" t="s">
        <v>165</v>
      </c>
      <c r="M863" s="5"/>
      <c r="N863" s="5"/>
      <c r="O863" s="5"/>
      <c r="P863" s="139"/>
    </row>
    <row r="864" spans="1:16" s="142" customFormat="1" ht="17">
      <c r="A864" s="5" t="s">
        <v>7004</v>
      </c>
      <c r="B864" s="6">
        <v>29352</v>
      </c>
      <c r="C864" s="5" t="s">
        <v>6348</v>
      </c>
      <c r="D864" s="14">
        <v>43434</v>
      </c>
      <c r="E864" s="14">
        <v>43441</v>
      </c>
      <c r="F864" s="5" t="s">
        <v>962</v>
      </c>
      <c r="G864" s="5" t="s">
        <v>15</v>
      </c>
      <c r="H864" s="5" t="s">
        <v>7233</v>
      </c>
      <c r="I864" s="63" t="s">
        <v>13</v>
      </c>
      <c r="J864" s="6" t="s">
        <v>710</v>
      </c>
      <c r="K864" s="5" t="s">
        <v>7033</v>
      </c>
      <c r="L864" s="16" t="s">
        <v>165</v>
      </c>
      <c r="M864" s="5"/>
      <c r="N864" s="5"/>
      <c r="O864" s="5"/>
      <c r="P864" s="139"/>
    </row>
    <row r="865" spans="1:16" s="142" customFormat="1" ht="17">
      <c r="A865" s="5" t="s">
        <v>7005</v>
      </c>
      <c r="B865" s="6">
        <v>29352</v>
      </c>
      <c r="C865" s="5" t="s">
        <v>6348</v>
      </c>
      <c r="D865" s="14">
        <v>43434</v>
      </c>
      <c r="E865" s="14">
        <v>43441</v>
      </c>
      <c r="F865" s="5" t="s">
        <v>962</v>
      </c>
      <c r="G865" s="5" t="s">
        <v>15</v>
      </c>
      <c r="H865" s="5" t="s">
        <v>7233</v>
      </c>
      <c r="I865" s="63" t="s">
        <v>13</v>
      </c>
      <c r="J865" s="6" t="s">
        <v>342</v>
      </c>
      <c r="K865" s="5" t="s">
        <v>7034</v>
      </c>
      <c r="L865" s="16" t="s">
        <v>165</v>
      </c>
      <c r="M865" s="5"/>
      <c r="N865" s="5"/>
      <c r="O865" s="5"/>
      <c r="P865" s="139"/>
    </row>
    <row r="866" spans="1:16" s="142" customFormat="1" ht="17">
      <c r="A866" s="5" t="s">
        <v>7006</v>
      </c>
      <c r="B866" s="6">
        <v>13827</v>
      </c>
      <c r="C866" s="5" t="s">
        <v>6348</v>
      </c>
      <c r="D866" s="14">
        <v>43434</v>
      </c>
      <c r="E866" s="14">
        <v>43441</v>
      </c>
      <c r="F866" s="5" t="s">
        <v>962</v>
      </c>
      <c r="G866" s="5" t="s">
        <v>15</v>
      </c>
      <c r="H866" s="5" t="s">
        <v>7234</v>
      </c>
      <c r="I866" s="63" t="s">
        <v>13</v>
      </c>
      <c r="J866" s="6" t="s">
        <v>573</v>
      </c>
      <c r="K866" s="5" t="s">
        <v>7037</v>
      </c>
      <c r="L866" s="16" t="s">
        <v>165</v>
      </c>
      <c r="M866" s="5"/>
      <c r="N866" s="5"/>
      <c r="O866" s="5"/>
      <c r="P866" s="139"/>
    </row>
    <row r="867" spans="1:16" s="142" customFormat="1" ht="17">
      <c r="A867" s="5" t="s">
        <v>7007</v>
      </c>
      <c r="B867" s="6">
        <v>19472</v>
      </c>
      <c r="C867" s="5" t="s">
        <v>6348</v>
      </c>
      <c r="D867" s="14">
        <v>43434</v>
      </c>
      <c r="E867" s="14">
        <v>43437</v>
      </c>
      <c r="F867" s="5" t="s">
        <v>962</v>
      </c>
      <c r="G867" s="5" t="s">
        <v>15</v>
      </c>
      <c r="H867" s="5" t="s">
        <v>7235</v>
      </c>
      <c r="I867" s="63" t="s">
        <v>13</v>
      </c>
      <c r="J867" s="6" t="s">
        <v>237</v>
      </c>
      <c r="K867" s="5" t="s">
        <v>7038</v>
      </c>
      <c r="L867" s="16" t="s">
        <v>165</v>
      </c>
      <c r="M867" s="5"/>
      <c r="N867" s="5"/>
      <c r="O867" s="5"/>
      <c r="P867" s="139"/>
    </row>
    <row r="868" spans="1:16" s="142" customFormat="1" ht="17">
      <c r="A868" s="5" t="s">
        <v>7008</v>
      </c>
      <c r="B868" s="6">
        <v>19471</v>
      </c>
      <c r="C868" s="5" t="s">
        <v>6348</v>
      </c>
      <c r="D868" s="14">
        <v>43434</v>
      </c>
      <c r="E868" s="14">
        <v>43439</v>
      </c>
      <c r="F868" s="5" t="s">
        <v>962</v>
      </c>
      <c r="G868" s="5" t="s">
        <v>15</v>
      </c>
      <c r="H868" s="5" t="s">
        <v>7266</v>
      </c>
      <c r="I868" s="63" t="s">
        <v>13</v>
      </c>
      <c r="J868" s="6" t="s">
        <v>237</v>
      </c>
      <c r="K868" s="5" t="s">
        <v>7039</v>
      </c>
      <c r="L868" s="16" t="s">
        <v>165</v>
      </c>
      <c r="M868" s="5"/>
      <c r="N868" s="5"/>
      <c r="O868" s="5"/>
      <c r="P868" s="139"/>
    </row>
    <row r="869" spans="1:16" s="142" customFormat="1" ht="17">
      <c r="A869" s="5" t="s">
        <v>7043</v>
      </c>
      <c r="B869" s="6">
        <v>30742</v>
      </c>
      <c r="C869" s="5" t="s">
        <v>6348</v>
      </c>
      <c r="D869" s="14">
        <v>43434</v>
      </c>
      <c r="E869" s="14">
        <v>43437</v>
      </c>
      <c r="F869" s="5" t="s">
        <v>962</v>
      </c>
      <c r="G869" s="5" t="s">
        <v>15</v>
      </c>
      <c r="H869" s="5" t="s">
        <v>7236</v>
      </c>
      <c r="I869" s="63" t="s">
        <v>13</v>
      </c>
      <c r="J869" s="6" t="s">
        <v>237</v>
      </c>
      <c r="K869" s="5" t="s">
        <v>7267</v>
      </c>
      <c r="L869" s="16" t="s">
        <v>165</v>
      </c>
      <c r="M869" s="5"/>
      <c r="N869" s="5"/>
      <c r="O869" s="5"/>
      <c r="P869" s="139"/>
    </row>
    <row r="870" spans="1:16" s="142" customFormat="1" ht="17">
      <c r="A870" s="5" t="s">
        <v>7044</v>
      </c>
      <c r="B870" s="6">
        <v>33466</v>
      </c>
      <c r="C870" s="5" t="s">
        <v>6348</v>
      </c>
      <c r="D870" s="14">
        <v>43434</v>
      </c>
      <c r="E870" s="14">
        <v>43439</v>
      </c>
      <c r="F870" s="5" t="s">
        <v>962</v>
      </c>
      <c r="G870" s="5" t="s">
        <v>15</v>
      </c>
      <c r="H870" s="5" t="s">
        <v>7237</v>
      </c>
      <c r="I870" s="63" t="s">
        <v>13</v>
      </c>
      <c r="J870" s="6" t="s">
        <v>588</v>
      </c>
      <c r="K870" s="5" t="s">
        <v>7040</v>
      </c>
      <c r="L870" s="16" t="s">
        <v>165</v>
      </c>
      <c r="M870" s="5"/>
      <c r="N870" s="5"/>
      <c r="O870" s="5"/>
      <c r="P870" s="139"/>
    </row>
    <row r="871" spans="1:16" s="142" customFormat="1" ht="17">
      <c r="A871" s="5" t="s">
        <v>7045</v>
      </c>
      <c r="B871" s="6">
        <v>23700</v>
      </c>
      <c r="C871" s="5" t="s">
        <v>6348</v>
      </c>
      <c r="D871" s="14">
        <v>43437</v>
      </c>
      <c r="E871" s="14">
        <v>43439</v>
      </c>
      <c r="F871" s="5" t="s">
        <v>962</v>
      </c>
      <c r="G871" s="5" t="s">
        <v>15</v>
      </c>
      <c r="H871" s="5" t="s">
        <v>7238</v>
      </c>
      <c r="I871" s="63" t="s">
        <v>13</v>
      </c>
      <c r="J871" s="6" t="s">
        <v>342</v>
      </c>
      <c r="K871" s="5" t="s">
        <v>7167</v>
      </c>
      <c r="L871" s="16" t="s">
        <v>165</v>
      </c>
      <c r="M871" s="5"/>
      <c r="N871" s="5"/>
      <c r="O871" s="5"/>
      <c r="P871" s="139"/>
    </row>
    <row r="872" spans="1:16" s="142" customFormat="1" ht="17">
      <c r="A872" s="5" t="s">
        <v>7046</v>
      </c>
      <c r="B872" s="6">
        <v>27762</v>
      </c>
      <c r="C872" s="5" t="s">
        <v>6348</v>
      </c>
      <c r="D872" s="14">
        <v>43437</v>
      </c>
      <c r="E872" s="14">
        <v>43437</v>
      </c>
      <c r="F872" s="5" t="s">
        <v>962</v>
      </c>
      <c r="G872" s="5" t="s">
        <v>15</v>
      </c>
      <c r="H872" s="5" t="s">
        <v>7239</v>
      </c>
      <c r="I872" s="63" t="s">
        <v>13</v>
      </c>
      <c r="J872" s="6" t="s">
        <v>7168</v>
      </c>
      <c r="K872" s="5" t="s">
        <v>7240</v>
      </c>
      <c r="L872" s="16" t="s">
        <v>165</v>
      </c>
      <c r="M872" s="5"/>
      <c r="N872" s="5"/>
      <c r="O872" s="5"/>
      <c r="P872" s="139"/>
    </row>
    <row r="873" spans="1:16" s="142" customFormat="1" ht="17">
      <c r="A873" s="5" t="s">
        <v>7047</v>
      </c>
      <c r="B873" s="6">
        <v>31345</v>
      </c>
      <c r="C873" s="5" t="s">
        <v>6348</v>
      </c>
      <c r="D873" s="14">
        <v>43437</v>
      </c>
      <c r="E873" s="14">
        <v>43441</v>
      </c>
      <c r="F873" s="5" t="s">
        <v>962</v>
      </c>
      <c r="G873" s="5" t="s">
        <v>15</v>
      </c>
      <c r="H873" s="5" t="s">
        <v>7241</v>
      </c>
      <c r="I873" s="63" t="s">
        <v>13</v>
      </c>
      <c r="J873" s="6" t="s">
        <v>5157</v>
      </c>
      <c r="K873" s="5" t="s">
        <v>7242</v>
      </c>
      <c r="L873" s="16" t="s">
        <v>165</v>
      </c>
      <c r="M873" s="5"/>
      <c r="N873" s="5"/>
      <c r="O873" s="5"/>
      <c r="P873" s="139"/>
    </row>
    <row r="874" spans="1:16" s="142" customFormat="1" ht="17">
      <c r="A874" s="5" t="s">
        <v>7048</v>
      </c>
      <c r="B874" s="6">
        <v>33763</v>
      </c>
      <c r="C874" s="5" t="s">
        <v>6348</v>
      </c>
      <c r="D874" s="14">
        <v>43434</v>
      </c>
      <c r="E874" s="14">
        <v>43437</v>
      </c>
      <c r="F874" s="5" t="s">
        <v>962</v>
      </c>
      <c r="G874" s="5" t="s">
        <v>15</v>
      </c>
      <c r="H874" s="5" t="s">
        <v>7243</v>
      </c>
      <c r="I874" s="63" t="s">
        <v>13</v>
      </c>
      <c r="J874" s="6" t="s">
        <v>237</v>
      </c>
      <c r="K874" s="5" t="s">
        <v>7042</v>
      </c>
      <c r="L874" s="16" t="s">
        <v>165</v>
      </c>
      <c r="M874" s="5"/>
      <c r="N874" s="5"/>
      <c r="O874" s="5"/>
      <c r="P874" s="139"/>
    </row>
    <row r="875" spans="1:16" s="142" customFormat="1" ht="17">
      <c r="A875" s="5" t="s">
        <v>7049</v>
      </c>
      <c r="B875" s="6">
        <v>33763</v>
      </c>
      <c r="C875" s="5" t="s">
        <v>6348</v>
      </c>
      <c r="D875" s="14">
        <v>43434</v>
      </c>
      <c r="E875" s="14">
        <v>43437</v>
      </c>
      <c r="F875" s="5" t="s">
        <v>962</v>
      </c>
      <c r="G875" s="5" t="s">
        <v>15</v>
      </c>
      <c r="H875" s="5" t="s">
        <v>7244</v>
      </c>
      <c r="I875" s="63" t="s">
        <v>13</v>
      </c>
      <c r="J875" s="6" t="s">
        <v>5157</v>
      </c>
      <c r="K875" s="5" t="s">
        <v>7041</v>
      </c>
      <c r="L875" s="16" t="s">
        <v>165</v>
      </c>
      <c r="M875" s="5"/>
      <c r="N875" s="5"/>
      <c r="O875" s="5"/>
      <c r="P875" s="139"/>
    </row>
    <row r="876" spans="1:16" s="142" customFormat="1" ht="17">
      <c r="A876" s="5" t="s">
        <v>7050</v>
      </c>
      <c r="B876" s="6">
        <v>32504</v>
      </c>
      <c r="C876" s="5" t="s">
        <v>6348</v>
      </c>
      <c r="D876" s="14">
        <v>43437</v>
      </c>
      <c r="E876" s="14">
        <v>43437</v>
      </c>
      <c r="F876" s="5" t="s">
        <v>962</v>
      </c>
      <c r="G876" s="5" t="s">
        <v>15</v>
      </c>
      <c r="H876" s="5" t="s">
        <v>7265</v>
      </c>
      <c r="I876" s="63" t="s">
        <v>13</v>
      </c>
      <c r="J876" s="6" t="s">
        <v>237</v>
      </c>
      <c r="K876" s="5" t="s">
        <v>7263</v>
      </c>
      <c r="L876" s="16" t="s">
        <v>165</v>
      </c>
      <c r="M876" s="5"/>
      <c r="N876" s="5"/>
      <c r="O876" s="5"/>
      <c r="P876" s="139"/>
    </row>
    <row r="877" spans="1:16" s="142" customFormat="1" ht="17">
      <c r="A877" s="5" t="s">
        <v>7051</v>
      </c>
      <c r="B877" s="6">
        <v>10833</v>
      </c>
      <c r="C877" s="5" t="s">
        <v>6348</v>
      </c>
      <c r="D877" s="14">
        <v>43437</v>
      </c>
      <c r="E877" s="14">
        <v>43439</v>
      </c>
      <c r="F877" s="5" t="s">
        <v>962</v>
      </c>
      <c r="G877" s="5" t="s">
        <v>15</v>
      </c>
      <c r="H877" s="5" t="s">
        <v>7245</v>
      </c>
      <c r="I877" s="63" t="s">
        <v>13</v>
      </c>
      <c r="J877" s="6" t="s">
        <v>710</v>
      </c>
      <c r="K877" s="5" t="s">
        <v>7246</v>
      </c>
      <c r="L877" s="16" t="s">
        <v>165</v>
      </c>
      <c r="M877" s="5"/>
      <c r="N877" s="5"/>
      <c r="O877" s="5"/>
      <c r="P877" s="139"/>
    </row>
    <row r="878" spans="1:16" s="142" customFormat="1" ht="17">
      <c r="A878" s="5" t="s">
        <v>7052</v>
      </c>
      <c r="B878" s="6">
        <v>15665</v>
      </c>
      <c r="C878" s="5" t="s">
        <v>6348</v>
      </c>
      <c r="D878" s="14">
        <v>43437</v>
      </c>
      <c r="E878" s="14">
        <v>43437</v>
      </c>
      <c r="F878" s="5" t="s">
        <v>962</v>
      </c>
      <c r="G878" s="5" t="s">
        <v>15</v>
      </c>
      <c r="H878" s="5" t="s">
        <v>7247</v>
      </c>
      <c r="I878" s="63" t="s">
        <v>13</v>
      </c>
      <c r="J878" s="6" t="s">
        <v>237</v>
      </c>
      <c r="K878" s="5" t="s">
        <v>7188</v>
      </c>
      <c r="L878" s="16" t="s">
        <v>165</v>
      </c>
      <c r="M878" s="5"/>
      <c r="N878" s="5"/>
      <c r="O878" s="5"/>
      <c r="P878" s="139"/>
    </row>
    <row r="879" spans="1:16" s="142" customFormat="1" ht="17">
      <c r="A879" s="5" t="s">
        <v>7169</v>
      </c>
      <c r="B879" s="6">
        <v>27624</v>
      </c>
      <c r="C879" s="5" t="s">
        <v>6348</v>
      </c>
      <c r="D879" s="14">
        <v>43437</v>
      </c>
      <c r="E879" s="14">
        <v>43437</v>
      </c>
      <c r="F879" s="5" t="s">
        <v>962</v>
      </c>
      <c r="G879" s="5" t="s">
        <v>15</v>
      </c>
      <c r="H879" s="5" t="s">
        <v>7248</v>
      </c>
      <c r="I879" s="63" t="s">
        <v>13</v>
      </c>
      <c r="J879" s="6" t="s">
        <v>237</v>
      </c>
      <c r="K879" s="5" t="s">
        <v>7249</v>
      </c>
      <c r="L879" s="16" t="s">
        <v>165</v>
      </c>
      <c r="M879" s="5"/>
      <c r="N879" s="5"/>
      <c r="O879" s="5"/>
      <c r="P879" s="139"/>
    </row>
    <row r="880" spans="1:16" s="142" customFormat="1" ht="17">
      <c r="A880" s="5" t="s">
        <v>7170</v>
      </c>
      <c r="B880" s="6">
        <v>16011</v>
      </c>
      <c r="C880" s="5" t="s">
        <v>6348</v>
      </c>
      <c r="D880" s="14">
        <v>43437</v>
      </c>
      <c r="E880" s="14">
        <v>43439</v>
      </c>
      <c r="F880" s="5" t="s">
        <v>962</v>
      </c>
      <c r="G880" s="5" t="s">
        <v>15</v>
      </c>
      <c r="H880" s="5" t="s">
        <v>7250</v>
      </c>
      <c r="I880" s="63" t="s">
        <v>13</v>
      </c>
      <c r="J880" s="6" t="s">
        <v>710</v>
      </c>
      <c r="K880" s="5" t="s">
        <v>7189</v>
      </c>
      <c r="L880" s="16" t="s">
        <v>165</v>
      </c>
      <c r="M880" s="5"/>
      <c r="N880" s="5"/>
      <c r="O880" s="5"/>
      <c r="P880" s="139"/>
    </row>
    <row r="881" spans="1:16" s="142" customFormat="1" ht="17">
      <c r="A881" s="5" t="s">
        <v>7171</v>
      </c>
      <c r="B881" s="6">
        <v>250</v>
      </c>
      <c r="C881" s="5" t="s">
        <v>6348</v>
      </c>
      <c r="D881" s="14">
        <v>43437</v>
      </c>
      <c r="E881" s="14">
        <v>43441</v>
      </c>
      <c r="F881" s="5" t="s">
        <v>962</v>
      </c>
      <c r="G881" s="5" t="s">
        <v>15</v>
      </c>
      <c r="H881" s="5" t="s">
        <v>7251</v>
      </c>
      <c r="I881" s="63" t="s">
        <v>13</v>
      </c>
      <c r="J881" s="6" t="s">
        <v>342</v>
      </c>
      <c r="K881" s="5" t="s">
        <v>7192</v>
      </c>
      <c r="L881" s="16" t="s">
        <v>165</v>
      </c>
      <c r="M881" s="5"/>
      <c r="N881" s="5"/>
      <c r="O881" s="5"/>
      <c r="P881" s="139"/>
    </row>
    <row r="882" spans="1:16" s="142" customFormat="1" ht="17">
      <c r="A882" s="5" t="s">
        <v>7172</v>
      </c>
      <c r="B882" s="6">
        <v>251</v>
      </c>
      <c r="C882" s="5" t="s">
        <v>6348</v>
      </c>
      <c r="D882" s="14">
        <v>43437</v>
      </c>
      <c r="E882" s="14">
        <v>43437</v>
      </c>
      <c r="F882" s="5" t="s">
        <v>962</v>
      </c>
      <c r="G882" s="5" t="s">
        <v>15</v>
      </c>
      <c r="H882" s="5" t="s">
        <v>7252</v>
      </c>
      <c r="I882" s="63" t="s">
        <v>13</v>
      </c>
      <c r="J882" s="6" t="s">
        <v>7193</v>
      </c>
      <c r="K882" s="5" t="s">
        <v>7253</v>
      </c>
      <c r="L882" s="16" t="s">
        <v>165</v>
      </c>
      <c r="M882" s="5"/>
      <c r="N882" s="5"/>
      <c r="O882" s="5"/>
      <c r="P882" s="139"/>
    </row>
    <row r="883" spans="1:16" s="142" customFormat="1" ht="17">
      <c r="A883" s="5" t="s">
        <v>7173</v>
      </c>
      <c r="B883" s="6">
        <v>252</v>
      </c>
      <c r="C883" s="5" t="s">
        <v>6348</v>
      </c>
      <c r="D883" s="14">
        <v>43437</v>
      </c>
      <c r="E883" s="14">
        <v>43437</v>
      </c>
      <c r="F883" s="5" t="s">
        <v>962</v>
      </c>
      <c r="G883" s="5" t="s">
        <v>15</v>
      </c>
      <c r="H883" s="5" t="s">
        <v>7254</v>
      </c>
      <c r="I883" s="63" t="s">
        <v>13</v>
      </c>
      <c r="J883" s="6" t="s">
        <v>7193</v>
      </c>
      <c r="K883" s="5" t="s">
        <v>7197</v>
      </c>
      <c r="L883" s="16" t="s">
        <v>165</v>
      </c>
      <c r="M883" s="5"/>
      <c r="N883" s="5"/>
      <c r="O883" s="5"/>
      <c r="P883" s="139"/>
    </row>
    <row r="884" spans="1:16" s="142" customFormat="1" ht="17">
      <c r="A884" s="5" t="s">
        <v>7174</v>
      </c>
      <c r="B884" s="6">
        <v>28903</v>
      </c>
      <c r="C884" s="5" t="s">
        <v>6348</v>
      </c>
      <c r="D884" s="14">
        <v>43437</v>
      </c>
      <c r="E884" s="14">
        <v>43437</v>
      </c>
      <c r="F884" s="5" t="s">
        <v>962</v>
      </c>
      <c r="G884" s="5" t="s">
        <v>15</v>
      </c>
      <c r="H884" s="5" t="s">
        <v>7255</v>
      </c>
      <c r="I884" s="63" t="s">
        <v>13</v>
      </c>
      <c r="J884" s="6" t="s">
        <v>7194</v>
      </c>
      <c r="K884" s="5" t="s">
        <v>7198</v>
      </c>
      <c r="L884" s="16" t="s">
        <v>165</v>
      </c>
      <c r="M884" s="5"/>
      <c r="N884" s="5"/>
      <c r="O884" s="5"/>
      <c r="P884" s="139"/>
    </row>
    <row r="885" spans="1:16" s="142" customFormat="1" ht="17">
      <c r="A885" s="5" t="s">
        <v>7175</v>
      </c>
      <c r="B885" s="6">
        <v>253</v>
      </c>
      <c r="C885" s="5" t="s">
        <v>6348</v>
      </c>
      <c r="D885" s="14">
        <v>43437</v>
      </c>
      <c r="E885" s="14">
        <v>43437</v>
      </c>
      <c r="F885" s="5" t="s">
        <v>962</v>
      </c>
      <c r="G885" s="5" t="s">
        <v>15</v>
      </c>
      <c r="H885" s="5" t="s">
        <v>7256</v>
      </c>
      <c r="I885" s="63" t="s">
        <v>13</v>
      </c>
      <c r="J885" s="6" t="s">
        <v>7193</v>
      </c>
      <c r="K885" s="5" t="s">
        <v>7257</v>
      </c>
      <c r="L885" s="16" t="s">
        <v>165</v>
      </c>
      <c r="M885" s="5"/>
      <c r="N885" s="5"/>
      <c r="O885" s="5"/>
      <c r="P885" s="139"/>
    </row>
    <row r="886" spans="1:16" s="142" customFormat="1" ht="17">
      <c r="A886" s="5" t="s">
        <v>7176</v>
      </c>
      <c r="B886" s="6">
        <v>28148</v>
      </c>
      <c r="C886" s="5" t="s">
        <v>6348</v>
      </c>
      <c r="D886" s="14">
        <v>43437</v>
      </c>
      <c r="E886" s="14">
        <v>43437</v>
      </c>
      <c r="F886" s="5" t="s">
        <v>962</v>
      </c>
      <c r="G886" s="5" t="s">
        <v>15</v>
      </c>
      <c r="H886" s="5" t="s">
        <v>7258</v>
      </c>
      <c r="I886" s="63" t="s">
        <v>13</v>
      </c>
      <c r="J886" s="6" t="s">
        <v>7195</v>
      </c>
      <c r="K886" s="5" t="s">
        <v>7259</v>
      </c>
      <c r="L886" s="16" t="s">
        <v>165</v>
      </c>
      <c r="M886" s="5"/>
      <c r="N886" s="5"/>
      <c r="O886" s="5"/>
      <c r="P886" s="139"/>
    </row>
    <row r="887" spans="1:16" s="142" customFormat="1" ht="17">
      <c r="A887" s="5" t="s">
        <v>7177</v>
      </c>
      <c r="B887" s="6">
        <v>254</v>
      </c>
      <c r="C887" s="5" t="s">
        <v>6348</v>
      </c>
      <c r="D887" s="14">
        <v>43437</v>
      </c>
      <c r="E887" s="14">
        <v>43441</v>
      </c>
      <c r="F887" s="5" t="s">
        <v>962</v>
      </c>
      <c r="G887" s="5" t="s">
        <v>15</v>
      </c>
      <c r="H887" s="5" t="s">
        <v>7315</v>
      </c>
      <c r="I887" s="63" t="s">
        <v>13</v>
      </c>
      <c r="J887" s="6" t="s">
        <v>7195</v>
      </c>
      <c r="K887" s="5" t="s">
        <v>7264</v>
      </c>
      <c r="L887" s="16" t="s">
        <v>165</v>
      </c>
      <c r="M887" s="5"/>
      <c r="N887" s="5"/>
      <c r="O887" s="5"/>
      <c r="P887" s="139"/>
    </row>
    <row r="888" spans="1:16" s="142" customFormat="1" ht="17">
      <c r="A888" s="5" t="s">
        <v>7178</v>
      </c>
      <c r="B888" s="6">
        <v>31457</v>
      </c>
      <c r="C888" s="5" t="s">
        <v>6348</v>
      </c>
      <c r="D888" s="14">
        <v>43437</v>
      </c>
      <c r="E888" s="14">
        <v>43439</v>
      </c>
      <c r="F888" s="5" t="s">
        <v>962</v>
      </c>
      <c r="G888" s="5" t="s">
        <v>15</v>
      </c>
      <c r="H888" s="5" t="s">
        <v>7316</v>
      </c>
      <c r="I888" s="63" t="s">
        <v>13</v>
      </c>
      <c r="J888" s="6" t="s">
        <v>7193</v>
      </c>
      <c r="K888" s="5" t="s">
        <v>7317</v>
      </c>
      <c r="L888" s="16" t="s">
        <v>165</v>
      </c>
      <c r="M888" s="5"/>
      <c r="N888" s="5"/>
      <c r="O888" s="5"/>
      <c r="P888" s="139"/>
    </row>
    <row r="889" spans="1:16" s="142" customFormat="1" ht="17">
      <c r="A889" s="5" t="s">
        <v>7179</v>
      </c>
      <c r="B889" s="6">
        <v>255</v>
      </c>
      <c r="C889" s="5" t="s">
        <v>6348</v>
      </c>
      <c r="D889" s="14">
        <v>43437</v>
      </c>
      <c r="E889" s="14">
        <v>43441</v>
      </c>
      <c r="F889" s="5" t="s">
        <v>962</v>
      </c>
      <c r="G889" s="5" t="s">
        <v>15</v>
      </c>
      <c r="H889" s="5" t="s">
        <v>7432</v>
      </c>
      <c r="I889" s="63" t="s">
        <v>13</v>
      </c>
      <c r="J889" s="6" t="s">
        <v>7196</v>
      </c>
      <c r="K889" s="5" t="s">
        <v>7318</v>
      </c>
      <c r="L889" s="16" t="s">
        <v>165</v>
      </c>
      <c r="M889" s="5"/>
      <c r="N889" s="5"/>
      <c r="O889" s="5"/>
      <c r="P889" s="139"/>
    </row>
    <row r="890" spans="1:16" s="142" customFormat="1" ht="17">
      <c r="A890" s="5" t="s">
        <v>7180</v>
      </c>
      <c r="B890" s="6">
        <v>256</v>
      </c>
      <c r="C890" s="5" t="s">
        <v>6348</v>
      </c>
      <c r="D890" s="14">
        <v>43437</v>
      </c>
      <c r="E890" s="14">
        <v>43437</v>
      </c>
      <c r="F890" s="5" t="s">
        <v>962</v>
      </c>
      <c r="G890" s="5" t="s">
        <v>15</v>
      </c>
      <c r="H890" s="5" t="s">
        <v>7319</v>
      </c>
      <c r="I890" s="63" t="s">
        <v>13</v>
      </c>
      <c r="J890" s="6" t="s">
        <v>7193</v>
      </c>
      <c r="K890" s="5" t="s">
        <v>7320</v>
      </c>
      <c r="L890" s="16" t="s">
        <v>165</v>
      </c>
      <c r="M890" s="5"/>
      <c r="N890" s="5"/>
      <c r="O890" s="5"/>
      <c r="P890" s="139"/>
    </row>
    <row r="891" spans="1:16" s="142" customFormat="1" ht="17">
      <c r="A891" s="5" t="s">
        <v>7181</v>
      </c>
      <c r="B891" s="6">
        <v>257</v>
      </c>
      <c r="C891" s="5" t="s">
        <v>6348</v>
      </c>
      <c r="D891" s="14">
        <v>43437</v>
      </c>
      <c r="E891" s="14">
        <v>43439</v>
      </c>
      <c r="F891" s="5" t="s">
        <v>962</v>
      </c>
      <c r="G891" s="5" t="s">
        <v>15</v>
      </c>
      <c r="H891" s="5" t="s">
        <v>7321</v>
      </c>
      <c r="I891" s="63" t="s">
        <v>13</v>
      </c>
      <c r="J891" s="6" t="s">
        <v>7195</v>
      </c>
      <c r="K891" s="5" t="s">
        <v>7270</v>
      </c>
      <c r="L891" s="16" t="s">
        <v>165</v>
      </c>
      <c r="M891" s="5"/>
      <c r="N891" s="5"/>
      <c r="O891" s="5"/>
      <c r="P891" s="139"/>
    </row>
    <row r="892" spans="1:16" s="142" customFormat="1" ht="17">
      <c r="A892" s="5" t="s">
        <v>7182</v>
      </c>
      <c r="B892" s="6">
        <v>7218</v>
      </c>
      <c r="C892" s="5" t="s">
        <v>6348</v>
      </c>
      <c r="D892" s="14">
        <v>43437</v>
      </c>
      <c r="E892" s="14">
        <v>43448</v>
      </c>
      <c r="F892" s="5" t="s">
        <v>962</v>
      </c>
      <c r="G892" s="5" t="s">
        <v>15</v>
      </c>
      <c r="H892" s="5" t="s">
        <v>7322</v>
      </c>
      <c r="I892" s="63" t="s">
        <v>13</v>
      </c>
      <c r="J892" s="6" t="s">
        <v>5157</v>
      </c>
      <c r="K892" s="5" t="s">
        <v>7271</v>
      </c>
      <c r="L892" s="16" t="s">
        <v>165</v>
      </c>
      <c r="M892" s="5"/>
      <c r="N892" s="5"/>
      <c r="O892" s="5"/>
      <c r="P892" s="139"/>
    </row>
    <row r="893" spans="1:16" s="142" customFormat="1" ht="17">
      <c r="A893" s="5" t="s">
        <v>7183</v>
      </c>
      <c r="B893" s="6">
        <v>7218</v>
      </c>
      <c r="C893" s="5" t="s">
        <v>6348</v>
      </c>
      <c r="D893" s="14">
        <v>43437</v>
      </c>
      <c r="E893" s="14">
        <v>43441</v>
      </c>
      <c r="F893" s="5" t="s">
        <v>962</v>
      </c>
      <c r="G893" s="5" t="s">
        <v>15</v>
      </c>
      <c r="H893" s="5" t="s">
        <v>7323</v>
      </c>
      <c r="I893" s="63" t="s">
        <v>13</v>
      </c>
      <c r="J893" s="6" t="s">
        <v>7324</v>
      </c>
      <c r="K893" s="5" t="s">
        <v>7272</v>
      </c>
      <c r="L893" s="16" t="s">
        <v>165</v>
      </c>
      <c r="M893" s="5"/>
      <c r="N893" s="5"/>
      <c r="O893" s="5"/>
      <c r="P893" s="139"/>
    </row>
    <row r="894" spans="1:16" s="142" customFormat="1" ht="17">
      <c r="A894" s="5" t="s">
        <v>7184</v>
      </c>
      <c r="B894" s="6">
        <v>33633</v>
      </c>
      <c r="C894" s="5" t="s">
        <v>6348</v>
      </c>
      <c r="D894" s="14">
        <v>43437</v>
      </c>
      <c r="E894" s="14">
        <v>43439</v>
      </c>
      <c r="F894" s="5" t="s">
        <v>962</v>
      </c>
      <c r="G894" s="5" t="s">
        <v>15</v>
      </c>
      <c r="H894" s="5" t="s">
        <v>7325</v>
      </c>
      <c r="I894" s="63" t="s">
        <v>13</v>
      </c>
      <c r="J894" s="6" t="s">
        <v>7324</v>
      </c>
      <c r="K894" s="5" t="s">
        <v>7273</v>
      </c>
      <c r="L894" s="16" t="s">
        <v>368</v>
      </c>
      <c r="M894" s="5"/>
      <c r="N894" s="5"/>
      <c r="O894" s="5"/>
      <c r="P894" s="139"/>
    </row>
    <row r="895" spans="1:16" s="142" customFormat="1" ht="17">
      <c r="A895" s="5" t="s">
        <v>7185</v>
      </c>
      <c r="B895" s="6">
        <v>28903</v>
      </c>
      <c r="C895" s="5" t="s">
        <v>6348</v>
      </c>
      <c r="D895" s="14">
        <v>43437</v>
      </c>
      <c r="E895" s="14">
        <v>43441</v>
      </c>
      <c r="F895" s="5" t="s">
        <v>962</v>
      </c>
      <c r="G895" s="5" t="s">
        <v>15</v>
      </c>
      <c r="H895" s="5" t="s">
        <v>7326</v>
      </c>
      <c r="I895" s="63" t="s">
        <v>13</v>
      </c>
      <c r="J895" s="6" t="s">
        <v>7324</v>
      </c>
      <c r="K895" s="5" t="s">
        <v>7275</v>
      </c>
      <c r="L895" s="16" t="s">
        <v>165</v>
      </c>
      <c r="M895" s="5"/>
      <c r="N895" s="5"/>
      <c r="O895" s="5"/>
      <c r="P895" s="139"/>
    </row>
    <row r="896" spans="1:16" s="142" customFormat="1" ht="17">
      <c r="A896" s="5" t="s">
        <v>7186</v>
      </c>
      <c r="B896" s="6">
        <v>27632</v>
      </c>
      <c r="C896" s="5" t="s">
        <v>6348</v>
      </c>
      <c r="D896" s="14">
        <v>43437</v>
      </c>
      <c r="E896" s="14">
        <v>43441</v>
      </c>
      <c r="F896" s="5" t="s">
        <v>962</v>
      </c>
      <c r="G896" s="5" t="s">
        <v>15</v>
      </c>
      <c r="H896" s="5" t="s">
        <v>7327</v>
      </c>
      <c r="I896" s="63" t="s">
        <v>13</v>
      </c>
      <c r="J896" s="6" t="s">
        <v>7328</v>
      </c>
      <c r="K896" s="5" t="s">
        <v>7277</v>
      </c>
      <c r="L896" s="16" t="s">
        <v>165</v>
      </c>
      <c r="M896" s="5"/>
      <c r="N896" s="5"/>
      <c r="O896" s="5"/>
      <c r="P896" s="139"/>
    </row>
    <row r="897" spans="1:16" s="142" customFormat="1" ht="17">
      <c r="A897" s="5" t="s">
        <v>7187</v>
      </c>
      <c r="B897" s="6">
        <v>27632</v>
      </c>
      <c r="C897" s="5" t="s">
        <v>6348</v>
      </c>
      <c r="D897" s="14">
        <v>43437</v>
      </c>
      <c r="E897" s="14">
        <v>43441</v>
      </c>
      <c r="F897" s="5" t="s">
        <v>962</v>
      </c>
      <c r="G897" s="5" t="s">
        <v>15</v>
      </c>
      <c r="H897" s="5" t="s">
        <v>7329</v>
      </c>
      <c r="I897" s="63" t="s">
        <v>13</v>
      </c>
      <c r="J897" s="6" t="s">
        <v>7328</v>
      </c>
      <c r="K897" s="5" t="s">
        <v>7280</v>
      </c>
      <c r="L897" s="16" t="s">
        <v>165</v>
      </c>
      <c r="M897" s="5"/>
      <c r="N897" s="5"/>
      <c r="O897" s="5"/>
      <c r="P897" s="139"/>
    </row>
    <row r="898" spans="1:16" s="142" customFormat="1" ht="17">
      <c r="A898" s="5" t="s">
        <v>7287</v>
      </c>
      <c r="B898" s="6">
        <v>6057</v>
      </c>
      <c r="C898" s="5" t="s">
        <v>6348</v>
      </c>
      <c r="D898" s="14">
        <v>43437</v>
      </c>
      <c r="E898" s="14">
        <v>43439</v>
      </c>
      <c r="F898" s="5" t="s">
        <v>962</v>
      </c>
      <c r="G898" s="5" t="s">
        <v>15</v>
      </c>
      <c r="H898" s="5" t="s">
        <v>7330</v>
      </c>
      <c r="I898" s="63" t="s">
        <v>13</v>
      </c>
      <c r="J898" s="6" t="s">
        <v>237</v>
      </c>
      <c r="K898" s="5" t="s">
        <v>7281</v>
      </c>
      <c r="L898" s="16" t="s">
        <v>165</v>
      </c>
      <c r="M898" s="5"/>
      <c r="N898" s="5"/>
      <c r="O898" s="5"/>
      <c r="P898" s="139"/>
    </row>
    <row r="899" spans="1:16" s="142" customFormat="1" ht="17">
      <c r="A899" s="5" t="s">
        <v>7288</v>
      </c>
      <c r="B899" s="6">
        <v>10833</v>
      </c>
      <c r="C899" s="5" t="s">
        <v>6348</v>
      </c>
      <c r="D899" s="14">
        <v>43437</v>
      </c>
      <c r="E899" s="14">
        <v>43441</v>
      </c>
      <c r="F899" s="5" t="s">
        <v>962</v>
      </c>
      <c r="G899" s="5" t="s">
        <v>15</v>
      </c>
      <c r="H899" s="5" t="s">
        <v>7331</v>
      </c>
      <c r="I899" s="63" t="s">
        <v>13</v>
      </c>
      <c r="J899" s="6" t="s">
        <v>237</v>
      </c>
      <c r="K899" s="5" t="s">
        <v>7283</v>
      </c>
      <c r="L899" s="16" t="s">
        <v>165</v>
      </c>
      <c r="M899" s="5"/>
      <c r="N899" s="5"/>
      <c r="O899" s="5"/>
      <c r="P899" s="139"/>
    </row>
    <row r="900" spans="1:16" s="142" customFormat="1" ht="17">
      <c r="A900" s="5" t="s">
        <v>7289</v>
      </c>
      <c r="B900" s="6">
        <v>33697</v>
      </c>
      <c r="C900" s="5" t="s">
        <v>6348</v>
      </c>
      <c r="D900" s="14">
        <v>43437</v>
      </c>
      <c r="E900" s="14">
        <v>43441</v>
      </c>
      <c r="F900" s="5" t="s">
        <v>962</v>
      </c>
      <c r="G900" s="5" t="s">
        <v>15</v>
      </c>
      <c r="H900" s="5" t="s">
        <v>7332</v>
      </c>
      <c r="I900" s="63" t="s">
        <v>13</v>
      </c>
      <c r="J900" s="6" t="s">
        <v>237</v>
      </c>
      <c r="K900" s="5" t="s">
        <v>7285</v>
      </c>
      <c r="L900" s="16" t="s">
        <v>165</v>
      </c>
      <c r="M900" s="5"/>
      <c r="N900" s="5"/>
      <c r="O900" s="5"/>
      <c r="P900" s="139"/>
    </row>
    <row r="901" spans="1:16" s="142" customFormat="1" ht="17">
      <c r="A901" s="5" t="s">
        <v>7290</v>
      </c>
      <c r="B901" s="6">
        <v>13529</v>
      </c>
      <c r="C901" s="5" t="s">
        <v>6348</v>
      </c>
      <c r="D901" s="14">
        <v>43437</v>
      </c>
      <c r="E901" s="14">
        <v>43441</v>
      </c>
      <c r="F901" s="5" t="s">
        <v>962</v>
      </c>
      <c r="G901" s="5" t="s">
        <v>15</v>
      </c>
      <c r="H901" s="5" t="s">
        <v>7333</v>
      </c>
      <c r="I901" s="63" t="s">
        <v>13</v>
      </c>
      <c r="J901" s="6" t="s">
        <v>7334</v>
      </c>
      <c r="K901" s="5" t="s">
        <v>7297</v>
      </c>
      <c r="L901" s="16" t="s">
        <v>165</v>
      </c>
      <c r="M901" s="5"/>
      <c r="N901" s="5"/>
      <c r="O901" s="5"/>
      <c r="P901" s="139"/>
    </row>
    <row r="902" spans="1:16" s="142" customFormat="1" ht="17">
      <c r="A902" s="5" t="s">
        <v>7291</v>
      </c>
      <c r="B902" s="6">
        <v>13529</v>
      </c>
      <c r="C902" s="5" t="s">
        <v>6348</v>
      </c>
      <c r="D902" s="14">
        <v>43437</v>
      </c>
      <c r="E902" s="14"/>
      <c r="F902" s="5" t="s">
        <v>962</v>
      </c>
      <c r="G902" s="5" t="s">
        <v>15</v>
      </c>
      <c r="H902" s="5" t="s">
        <v>7335</v>
      </c>
      <c r="I902" s="63" t="s">
        <v>13</v>
      </c>
      <c r="J902" s="6" t="s">
        <v>588</v>
      </c>
      <c r="K902" s="5" t="s">
        <v>7298</v>
      </c>
      <c r="L902" s="16" t="s">
        <v>8201</v>
      </c>
      <c r="M902" s="5"/>
      <c r="N902" s="5"/>
      <c r="O902" s="5"/>
      <c r="P902" s="139"/>
    </row>
    <row r="903" spans="1:16" s="142" customFormat="1" ht="17">
      <c r="A903" s="5" t="s">
        <v>7292</v>
      </c>
      <c r="B903" s="6">
        <v>27624</v>
      </c>
      <c r="C903" s="5" t="s">
        <v>6348</v>
      </c>
      <c r="D903" s="14">
        <v>43437</v>
      </c>
      <c r="E903" s="14">
        <v>43439</v>
      </c>
      <c r="F903" s="5" t="s">
        <v>962</v>
      </c>
      <c r="G903" s="5" t="s">
        <v>15</v>
      </c>
      <c r="H903" s="5" t="s">
        <v>7336</v>
      </c>
      <c r="I903" s="63" t="s">
        <v>13</v>
      </c>
      <c r="J903" s="6" t="s">
        <v>5157</v>
      </c>
      <c r="K903" s="5" t="s">
        <v>7337</v>
      </c>
      <c r="L903" s="16" t="s">
        <v>165</v>
      </c>
      <c r="M903" s="5"/>
      <c r="N903" s="5"/>
      <c r="O903" s="5"/>
      <c r="P903" s="139"/>
    </row>
    <row r="904" spans="1:16" s="142" customFormat="1" ht="17">
      <c r="A904" s="5" t="s">
        <v>7293</v>
      </c>
      <c r="B904" s="6">
        <v>29341</v>
      </c>
      <c r="C904" s="5" t="s">
        <v>6348</v>
      </c>
      <c r="D904" s="14">
        <v>43437</v>
      </c>
      <c r="E904" s="14">
        <v>43441</v>
      </c>
      <c r="F904" s="5" t="s">
        <v>962</v>
      </c>
      <c r="G904" s="5" t="s">
        <v>15</v>
      </c>
      <c r="H904" s="5" t="s">
        <v>7338</v>
      </c>
      <c r="I904" s="63" t="s">
        <v>13</v>
      </c>
      <c r="J904" s="6" t="s">
        <v>237</v>
      </c>
      <c r="K904" s="5" t="s">
        <v>7306</v>
      </c>
      <c r="L904" s="16" t="s">
        <v>165</v>
      </c>
      <c r="M904" s="5"/>
      <c r="N904" s="5"/>
      <c r="O904" s="5"/>
      <c r="P904" s="139"/>
    </row>
    <row r="905" spans="1:16" s="142" customFormat="1" ht="17">
      <c r="A905" s="5" t="s">
        <v>7294</v>
      </c>
      <c r="B905" s="6">
        <v>13529</v>
      </c>
      <c r="C905" s="5" t="s">
        <v>6348</v>
      </c>
      <c r="D905" s="14">
        <v>43437</v>
      </c>
      <c r="E905" s="14">
        <v>43441</v>
      </c>
      <c r="F905" s="5" t="s">
        <v>962</v>
      </c>
      <c r="G905" s="5" t="s">
        <v>15</v>
      </c>
      <c r="H905" s="5" t="s">
        <v>7414</v>
      </c>
      <c r="I905" s="63" t="s">
        <v>13</v>
      </c>
      <c r="J905" s="6" t="s">
        <v>237</v>
      </c>
      <c r="K905" s="5" t="s">
        <v>7305</v>
      </c>
      <c r="L905" s="16" t="s">
        <v>165</v>
      </c>
      <c r="M905" s="5"/>
      <c r="N905" s="5"/>
      <c r="O905" s="5"/>
      <c r="P905" s="139"/>
    </row>
    <row r="906" spans="1:16" s="142" customFormat="1" ht="17">
      <c r="A906" s="5" t="s">
        <v>7295</v>
      </c>
      <c r="B906" s="6">
        <v>29223</v>
      </c>
      <c r="C906" s="5" t="s">
        <v>6348</v>
      </c>
      <c r="D906" s="14">
        <v>43437</v>
      </c>
      <c r="E906" s="14">
        <v>43439</v>
      </c>
      <c r="F906" s="5" t="s">
        <v>962</v>
      </c>
      <c r="G906" s="5" t="s">
        <v>15</v>
      </c>
      <c r="H906" s="5" t="s">
        <v>7340</v>
      </c>
      <c r="I906" s="63" t="s">
        <v>13</v>
      </c>
      <c r="J906" s="6" t="s">
        <v>5157</v>
      </c>
      <c r="K906" s="5" t="s">
        <v>7341</v>
      </c>
      <c r="L906" s="16" t="s">
        <v>165</v>
      </c>
      <c r="M906" s="5"/>
      <c r="N906" s="5"/>
      <c r="O906" s="5"/>
      <c r="P906" s="139"/>
    </row>
    <row r="907" spans="1:16" s="142" customFormat="1" ht="17">
      <c r="A907" s="5" t="s">
        <v>7307</v>
      </c>
      <c r="B907" s="6">
        <v>28825</v>
      </c>
      <c r="C907" s="5" t="s">
        <v>6348</v>
      </c>
      <c r="D907" s="14">
        <v>43437</v>
      </c>
      <c r="E907" s="14">
        <v>43441</v>
      </c>
      <c r="F907" s="5" t="s">
        <v>962</v>
      </c>
      <c r="G907" s="5" t="s">
        <v>15</v>
      </c>
      <c r="H907" s="5" t="s">
        <v>7342</v>
      </c>
      <c r="I907" s="63" t="s">
        <v>13</v>
      </c>
      <c r="J907" s="6" t="s">
        <v>237</v>
      </c>
      <c r="K907" s="5" t="s">
        <v>7304</v>
      </c>
      <c r="L907" s="16" t="s">
        <v>165</v>
      </c>
      <c r="M907" s="5"/>
      <c r="N907" s="5"/>
      <c r="O907" s="5"/>
      <c r="P907" s="139"/>
    </row>
    <row r="908" spans="1:16" s="142" customFormat="1" ht="17">
      <c r="A908" s="5" t="s">
        <v>7308</v>
      </c>
      <c r="B908" s="6">
        <v>28825</v>
      </c>
      <c r="C908" s="5" t="s">
        <v>6348</v>
      </c>
      <c r="D908" s="14">
        <v>43437</v>
      </c>
      <c r="E908" s="14">
        <v>43441</v>
      </c>
      <c r="F908" s="5" t="s">
        <v>962</v>
      </c>
      <c r="G908" s="5" t="s">
        <v>15</v>
      </c>
      <c r="H908" s="5" t="s">
        <v>7343</v>
      </c>
      <c r="I908" s="63" t="s">
        <v>13</v>
      </c>
      <c r="J908" s="6" t="s">
        <v>237</v>
      </c>
      <c r="K908" s="5" t="s">
        <v>7302</v>
      </c>
      <c r="L908" s="16" t="s">
        <v>165</v>
      </c>
      <c r="M908" s="5"/>
      <c r="N908" s="5"/>
      <c r="O908" s="5"/>
      <c r="P908" s="139"/>
    </row>
    <row r="909" spans="1:16" s="142" customFormat="1" ht="17">
      <c r="A909" s="5" t="s">
        <v>7309</v>
      </c>
      <c r="B909" s="6">
        <v>32832</v>
      </c>
      <c r="C909" s="5" t="s">
        <v>6348</v>
      </c>
      <c r="D909" s="14">
        <v>43437</v>
      </c>
      <c r="E909" s="14">
        <v>43439</v>
      </c>
      <c r="F909" s="5" t="s">
        <v>962</v>
      </c>
      <c r="G909" s="5" t="s">
        <v>15</v>
      </c>
      <c r="H909" s="5" t="s">
        <v>7345</v>
      </c>
      <c r="I909" s="63" t="s">
        <v>13</v>
      </c>
      <c r="J909" s="6" t="s">
        <v>237</v>
      </c>
      <c r="K909" s="5" t="s">
        <v>7346</v>
      </c>
      <c r="L909" s="16" t="s">
        <v>165</v>
      </c>
      <c r="M909" s="5"/>
      <c r="N909" s="5"/>
      <c r="O909" s="5"/>
      <c r="P909" s="139"/>
    </row>
    <row r="910" spans="1:16" s="142" customFormat="1" ht="17">
      <c r="A910" s="5" t="s">
        <v>7310</v>
      </c>
      <c r="B910" s="6">
        <v>15668</v>
      </c>
      <c r="C910" s="5" t="s">
        <v>6348</v>
      </c>
      <c r="D910" s="14">
        <v>43437</v>
      </c>
      <c r="E910" s="14">
        <v>43441</v>
      </c>
      <c r="F910" s="5" t="s">
        <v>962</v>
      </c>
      <c r="G910" s="5" t="s">
        <v>15</v>
      </c>
      <c r="H910" s="5" t="s">
        <v>7347</v>
      </c>
      <c r="I910" s="63" t="s">
        <v>13</v>
      </c>
      <c r="J910" s="6" t="s">
        <v>237</v>
      </c>
      <c r="K910" s="5" t="s">
        <v>7348</v>
      </c>
      <c r="L910" s="16" t="s">
        <v>165</v>
      </c>
      <c r="M910" s="5"/>
      <c r="N910" s="5"/>
      <c r="O910" s="5"/>
      <c r="P910" s="139"/>
    </row>
    <row r="911" spans="1:16" s="142" customFormat="1" ht="17">
      <c r="A911" s="5" t="s">
        <v>7311</v>
      </c>
      <c r="B911" s="6">
        <v>258</v>
      </c>
      <c r="C911" s="5" t="s">
        <v>7353</v>
      </c>
      <c r="D911" s="14">
        <v>43438</v>
      </c>
      <c r="E911" s="14"/>
      <c r="F911" s="5" t="s">
        <v>962</v>
      </c>
      <c r="G911" s="5" t="s">
        <v>15</v>
      </c>
      <c r="H911" s="5" t="s">
        <v>7356</v>
      </c>
      <c r="I911" s="63" t="s">
        <v>7355</v>
      </c>
      <c r="J911" s="6" t="s">
        <v>132</v>
      </c>
      <c r="K911" s="5" t="s">
        <v>7357</v>
      </c>
      <c r="L911" s="16" t="s">
        <v>8201</v>
      </c>
      <c r="M911" s="5"/>
      <c r="N911" s="5"/>
      <c r="O911" s="5"/>
      <c r="P911" s="139" t="s">
        <v>7358</v>
      </c>
    </row>
    <row r="912" spans="1:16" s="142" customFormat="1" ht="17">
      <c r="A912" s="5" t="s">
        <v>7312</v>
      </c>
      <c r="B912" s="6">
        <v>259</v>
      </c>
      <c r="C912" s="5" t="s">
        <v>7353</v>
      </c>
      <c r="D912" s="14">
        <v>43438</v>
      </c>
      <c r="E912" s="14">
        <v>43441</v>
      </c>
      <c r="F912" s="5" t="s">
        <v>962</v>
      </c>
      <c r="G912" s="5" t="s">
        <v>15</v>
      </c>
      <c r="H912" s="5" t="s">
        <v>9345</v>
      </c>
      <c r="I912" s="63" t="s">
        <v>7355</v>
      </c>
      <c r="J912" s="6" t="s">
        <v>5346</v>
      </c>
      <c r="K912" s="5" t="s">
        <v>7359</v>
      </c>
      <c r="L912" s="16" t="s">
        <v>165</v>
      </c>
      <c r="M912" s="5"/>
      <c r="N912" s="5"/>
      <c r="O912" s="5"/>
      <c r="P912" s="139"/>
    </row>
    <row r="913" spans="1:255" s="142" customFormat="1" ht="17">
      <c r="A913" s="5" t="s">
        <v>7313</v>
      </c>
      <c r="B913" s="6">
        <v>260</v>
      </c>
      <c r="C913" s="5" t="s">
        <v>7353</v>
      </c>
      <c r="D913" s="14">
        <v>43438</v>
      </c>
      <c r="E913" s="14">
        <v>43448</v>
      </c>
      <c r="F913" s="5" t="s">
        <v>962</v>
      </c>
      <c r="G913" s="5" t="s">
        <v>15</v>
      </c>
      <c r="H913" s="5" t="s">
        <v>7362</v>
      </c>
      <c r="I913" s="63" t="s">
        <v>13</v>
      </c>
      <c r="J913" s="6" t="s">
        <v>5157</v>
      </c>
      <c r="K913" s="5" t="s">
        <v>7360</v>
      </c>
      <c r="L913" s="16" t="s">
        <v>165</v>
      </c>
      <c r="M913" s="5"/>
      <c r="N913" s="5"/>
      <c r="O913" s="5"/>
      <c r="P913" s="139" t="s">
        <v>7361</v>
      </c>
    </row>
    <row r="914" spans="1:255" s="142" customFormat="1" ht="17" customHeight="1">
      <c r="A914" s="5" t="s">
        <v>7314</v>
      </c>
      <c r="B914" s="6">
        <v>261</v>
      </c>
      <c r="C914" s="5" t="s">
        <v>7353</v>
      </c>
      <c r="D914" s="14">
        <v>43438</v>
      </c>
      <c r="E914" s="14">
        <v>43441</v>
      </c>
      <c r="F914" s="5" t="s">
        <v>962</v>
      </c>
      <c r="G914" s="5" t="s">
        <v>15</v>
      </c>
      <c r="H914" s="5" t="s">
        <v>7363</v>
      </c>
      <c r="I914" s="63" t="s">
        <v>13</v>
      </c>
      <c r="J914" s="6" t="s">
        <v>5242</v>
      </c>
      <c r="K914" s="5" t="s">
        <v>7364</v>
      </c>
      <c r="L914" s="16" t="s">
        <v>165</v>
      </c>
      <c r="M914" s="5"/>
      <c r="N914" s="5"/>
      <c r="O914" s="5"/>
      <c r="P914" s="139"/>
    </row>
    <row r="915" spans="1:255" s="142" customFormat="1" ht="17">
      <c r="A915" s="5" t="s">
        <v>7344</v>
      </c>
      <c r="B915" s="6">
        <v>262</v>
      </c>
      <c r="C915" s="5" t="s">
        <v>6348</v>
      </c>
      <c r="D915" s="14">
        <v>43438</v>
      </c>
      <c r="E915" s="14">
        <v>43439</v>
      </c>
      <c r="F915" s="5" t="s">
        <v>962</v>
      </c>
      <c r="G915" s="5" t="s">
        <v>15</v>
      </c>
      <c r="H915" s="5" t="s">
        <v>7369</v>
      </c>
      <c r="I915" s="63" t="s">
        <v>13</v>
      </c>
      <c r="J915" s="6" t="s">
        <v>710</v>
      </c>
      <c r="K915" s="5" t="s">
        <v>7427</v>
      </c>
      <c r="L915" s="16" t="s">
        <v>165</v>
      </c>
      <c r="M915" s="5"/>
      <c r="N915" s="5"/>
      <c r="O915" s="5"/>
      <c r="P915" s="139"/>
    </row>
    <row r="916" spans="1:255" s="143" customFormat="1" ht="17">
      <c r="A916" s="5" t="s">
        <v>7350</v>
      </c>
      <c r="B916" s="6">
        <v>23700</v>
      </c>
      <c r="C916" s="5" t="s">
        <v>6348</v>
      </c>
      <c r="D916" s="14">
        <v>43437</v>
      </c>
      <c r="E916" s="14">
        <v>43439</v>
      </c>
      <c r="F916" s="5" t="s">
        <v>962</v>
      </c>
      <c r="G916" s="5" t="s">
        <v>15</v>
      </c>
      <c r="H916" s="5" t="s">
        <v>7407</v>
      </c>
      <c r="I916" s="63" t="s">
        <v>13</v>
      </c>
      <c r="J916" s="6" t="s">
        <v>588</v>
      </c>
      <c r="K916" s="5" t="s">
        <v>7397</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7354</v>
      </c>
      <c r="B917" s="6">
        <v>13529</v>
      </c>
      <c r="C917" s="5" t="s">
        <v>6348</v>
      </c>
      <c r="D917" s="14">
        <v>43441</v>
      </c>
      <c r="E917" s="14">
        <v>43448</v>
      </c>
      <c r="F917" s="5" t="s">
        <v>962</v>
      </c>
      <c r="G917" s="5" t="s">
        <v>15</v>
      </c>
      <c r="H917" s="5" t="s">
        <v>7339</v>
      </c>
      <c r="I917" s="63" t="s">
        <v>13</v>
      </c>
      <c r="J917" s="6" t="s">
        <v>5157</v>
      </c>
      <c r="K917" s="5" t="s">
        <v>7415</v>
      </c>
      <c r="L917" s="16" t="s">
        <v>165</v>
      </c>
      <c r="M917" s="5"/>
      <c r="N917" s="139"/>
      <c r="O917" s="5"/>
      <c r="P917" s="5"/>
    </row>
    <row r="918" spans="1:255" s="142" customFormat="1" ht="17">
      <c r="A918" s="5" t="s">
        <v>7365</v>
      </c>
      <c r="B918" s="6">
        <v>263</v>
      </c>
      <c r="C918" s="5" t="s">
        <v>7353</v>
      </c>
      <c r="D918" s="14">
        <v>43441</v>
      </c>
      <c r="E918" s="14">
        <v>43453</v>
      </c>
      <c r="F918" s="5" t="s">
        <v>962</v>
      </c>
      <c r="G918" s="5" t="s">
        <v>15</v>
      </c>
      <c r="H918" s="5" t="s">
        <v>7419</v>
      </c>
      <c r="I918" s="63" t="s">
        <v>13</v>
      </c>
      <c r="J918" s="6" t="s">
        <v>58</v>
      </c>
      <c r="K918" s="5" t="s">
        <v>7420</v>
      </c>
      <c r="L918" s="16" t="s">
        <v>165</v>
      </c>
      <c r="M918" s="5"/>
      <c r="N918" s="5"/>
      <c r="O918" s="5"/>
      <c r="P918" s="139"/>
    </row>
    <row r="919" spans="1:255" s="142" customFormat="1" ht="17">
      <c r="A919" s="5" t="s">
        <v>7366</v>
      </c>
      <c r="B919" s="6">
        <v>10711</v>
      </c>
      <c r="C919" s="5" t="s">
        <v>6348</v>
      </c>
      <c r="D919" s="14">
        <v>43441</v>
      </c>
      <c r="E919" s="14">
        <v>43448</v>
      </c>
      <c r="F919" s="5" t="s">
        <v>962</v>
      </c>
      <c r="G919" s="5" t="s">
        <v>15</v>
      </c>
      <c r="H919" s="5" t="s">
        <v>7421</v>
      </c>
      <c r="I919" s="63" t="s">
        <v>13</v>
      </c>
      <c r="J919" s="6" t="s">
        <v>5157</v>
      </c>
      <c r="K919" s="5" t="s">
        <v>7422</v>
      </c>
      <c r="L919" s="16" t="s">
        <v>165</v>
      </c>
      <c r="M919" s="5"/>
      <c r="N919" s="5"/>
      <c r="O919" s="5"/>
      <c r="P919" s="139"/>
    </row>
    <row r="920" spans="1:255" s="142" customFormat="1" ht="17">
      <c r="A920" s="5" t="s">
        <v>7367</v>
      </c>
      <c r="B920" s="6">
        <v>33749</v>
      </c>
      <c r="C920" s="5" t="s">
        <v>6348</v>
      </c>
      <c r="D920" s="14">
        <v>43441</v>
      </c>
      <c r="E920" s="14">
        <v>43448</v>
      </c>
      <c r="F920" s="5" t="s">
        <v>962</v>
      </c>
      <c r="G920" s="5" t="s">
        <v>15</v>
      </c>
      <c r="H920" s="5" t="s">
        <v>7423</v>
      </c>
      <c r="I920" s="63" t="s">
        <v>13</v>
      </c>
      <c r="J920" s="6" t="s">
        <v>5157</v>
      </c>
      <c r="K920" s="5" t="s">
        <v>7424</v>
      </c>
      <c r="L920" s="16" t="s">
        <v>165</v>
      </c>
      <c r="M920" s="5"/>
      <c r="N920" s="5"/>
      <c r="O920" s="5"/>
      <c r="P920" s="139"/>
    </row>
    <row r="921" spans="1:255" s="142" customFormat="1" ht="17">
      <c r="A921" s="5" t="s">
        <v>7368</v>
      </c>
      <c r="B921" s="6">
        <v>32172</v>
      </c>
      <c r="C921" s="5" t="s">
        <v>6348</v>
      </c>
      <c r="D921" s="14">
        <v>43441</v>
      </c>
      <c r="E921" s="14">
        <v>43448</v>
      </c>
      <c r="F921" s="5" t="s">
        <v>962</v>
      </c>
      <c r="G921" s="5" t="s">
        <v>15</v>
      </c>
      <c r="H921" s="5" t="s">
        <v>7425</v>
      </c>
      <c r="I921" s="63" t="s">
        <v>13</v>
      </c>
      <c r="J921" s="6" t="s">
        <v>710</v>
      </c>
      <c r="K921" s="5" t="s">
        <v>7426</v>
      </c>
      <c r="L921" s="16" t="s">
        <v>165</v>
      </c>
      <c r="M921" s="5"/>
      <c r="N921" s="5"/>
      <c r="O921" s="5"/>
      <c r="P921" s="139"/>
    </row>
    <row r="922" spans="1:255" s="142" customFormat="1" ht="17">
      <c r="A922" s="5" t="s">
        <v>7416</v>
      </c>
      <c r="B922" s="6">
        <v>10711</v>
      </c>
      <c r="C922" s="5" t="s">
        <v>6348</v>
      </c>
      <c r="D922" s="14">
        <v>43441</v>
      </c>
      <c r="E922" s="14">
        <v>43451</v>
      </c>
      <c r="F922" s="5" t="s">
        <v>962</v>
      </c>
      <c r="G922" s="5" t="s">
        <v>15</v>
      </c>
      <c r="H922" s="5" t="s">
        <v>7428</v>
      </c>
      <c r="I922" s="63" t="s">
        <v>13</v>
      </c>
      <c r="J922" s="6" t="s">
        <v>5157</v>
      </c>
      <c r="K922" s="5" t="s">
        <v>7429</v>
      </c>
      <c r="L922" s="16" t="s">
        <v>368</v>
      </c>
      <c r="M922" s="5"/>
      <c r="N922" s="5"/>
      <c r="O922" s="5"/>
      <c r="P922" s="139"/>
    </row>
    <row r="923" spans="1:255" s="142" customFormat="1" ht="17">
      <c r="A923" s="5" t="s">
        <v>7417</v>
      </c>
      <c r="B923" s="6">
        <v>31345</v>
      </c>
      <c r="C923" s="5" t="s">
        <v>6348</v>
      </c>
      <c r="D923" s="14">
        <v>43441</v>
      </c>
      <c r="E923" s="14">
        <v>43448</v>
      </c>
      <c r="F923" s="5" t="s">
        <v>962</v>
      </c>
      <c r="G923" s="5" t="s">
        <v>15</v>
      </c>
      <c r="H923" s="5" t="s">
        <v>7476</v>
      </c>
      <c r="I923" s="63" t="s">
        <v>13</v>
      </c>
      <c r="J923" s="6" t="s">
        <v>237</v>
      </c>
      <c r="K923" s="5" t="s">
        <v>7477</v>
      </c>
      <c r="L923" s="16" t="s">
        <v>165</v>
      </c>
      <c r="M923" s="5"/>
      <c r="N923" s="5"/>
      <c r="O923" s="5"/>
      <c r="P923" s="139"/>
    </row>
    <row r="924" spans="1:255" s="142" customFormat="1" ht="17">
      <c r="A924" s="5" t="s">
        <v>7418</v>
      </c>
      <c r="B924" s="6">
        <v>6735</v>
      </c>
      <c r="C924" s="5" t="s">
        <v>6348</v>
      </c>
      <c r="D924" s="14">
        <v>43441</v>
      </c>
      <c r="E924" s="14">
        <v>43448</v>
      </c>
      <c r="F924" s="5" t="s">
        <v>962</v>
      </c>
      <c r="G924" s="5" t="s">
        <v>15</v>
      </c>
      <c r="H924" s="5" t="s">
        <v>7430</v>
      </c>
      <c r="I924" s="63" t="s">
        <v>13</v>
      </c>
      <c r="J924" s="6" t="s">
        <v>5157</v>
      </c>
      <c r="K924" s="5" t="s">
        <v>7431</v>
      </c>
      <c r="L924" s="16" t="s">
        <v>165</v>
      </c>
      <c r="M924" s="5"/>
      <c r="N924" s="5"/>
      <c r="O924" s="5"/>
      <c r="P924" s="139"/>
    </row>
    <row r="925" spans="1:255" s="142" customFormat="1" ht="17">
      <c r="A925" s="5" t="s">
        <v>7439</v>
      </c>
      <c r="B925" s="6">
        <v>32937</v>
      </c>
      <c r="C925" s="5" t="s">
        <v>6348</v>
      </c>
      <c r="D925" s="14">
        <v>43444</v>
      </c>
      <c r="E925" s="14">
        <v>43448</v>
      </c>
      <c r="F925" s="5" t="s">
        <v>962</v>
      </c>
      <c r="G925" s="5" t="s">
        <v>15</v>
      </c>
      <c r="H925" s="5" t="s">
        <v>8329</v>
      </c>
      <c r="I925" s="63" t="s">
        <v>13</v>
      </c>
      <c r="J925" s="6" t="s">
        <v>710</v>
      </c>
      <c r="K925" s="5" t="s">
        <v>7449</v>
      </c>
      <c r="L925" s="16" t="s">
        <v>165</v>
      </c>
      <c r="M925" s="5"/>
      <c r="N925" s="5"/>
      <c r="O925" s="5"/>
      <c r="P925" s="139"/>
    </row>
    <row r="926" spans="1:255" s="142" customFormat="1" ht="17">
      <c r="A926" s="5" t="s">
        <v>7440</v>
      </c>
      <c r="B926" s="6">
        <v>29067</v>
      </c>
      <c r="C926" s="5" t="s">
        <v>6348</v>
      </c>
      <c r="D926" s="14">
        <v>43444</v>
      </c>
      <c r="E926" s="14">
        <v>43453</v>
      </c>
      <c r="F926" s="5" t="s">
        <v>962</v>
      </c>
      <c r="G926" s="5" t="s">
        <v>15</v>
      </c>
      <c r="H926" s="5" t="s">
        <v>7456</v>
      </c>
      <c r="I926" s="63" t="s">
        <v>13</v>
      </c>
      <c r="J926" s="6" t="s">
        <v>7458</v>
      </c>
      <c r="K926" s="5" t="s">
        <v>7457</v>
      </c>
      <c r="L926" s="16" t="s">
        <v>165</v>
      </c>
      <c r="M926" s="5"/>
      <c r="N926" s="5"/>
      <c r="O926" s="5"/>
      <c r="P926" s="139"/>
    </row>
    <row r="927" spans="1:255" s="142" customFormat="1" ht="17">
      <c r="A927" s="5" t="s">
        <v>7441</v>
      </c>
      <c r="B927" s="6">
        <v>22470</v>
      </c>
      <c r="C927" s="5" t="s">
        <v>6348</v>
      </c>
      <c r="D927" s="14">
        <v>43444</v>
      </c>
      <c r="E927" s="14">
        <v>43451</v>
      </c>
      <c r="F927" s="5" t="s">
        <v>962</v>
      </c>
      <c r="G927" s="5" t="s">
        <v>15</v>
      </c>
      <c r="H927" s="5" t="s">
        <v>7450</v>
      </c>
      <c r="I927" s="63" t="s">
        <v>13</v>
      </c>
      <c r="J927" s="6" t="s">
        <v>5685</v>
      </c>
      <c r="K927" s="5" t="s">
        <v>7451</v>
      </c>
      <c r="L927" s="16" t="s">
        <v>165</v>
      </c>
      <c r="M927" s="5"/>
      <c r="N927" s="5"/>
      <c r="O927" s="5"/>
      <c r="P927" s="139"/>
    </row>
    <row r="928" spans="1:255" s="142" customFormat="1" ht="17">
      <c r="A928" s="5" t="s">
        <v>7442</v>
      </c>
      <c r="B928" s="6">
        <v>20188</v>
      </c>
      <c r="C928" s="5" t="s">
        <v>6348</v>
      </c>
      <c r="D928" s="14">
        <v>43444</v>
      </c>
      <c r="E928" s="14">
        <v>43448</v>
      </c>
      <c r="F928" s="5" t="s">
        <v>962</v>
      </c>
      <c r="G928" s="5" t="s">
        <v>15</v>
      </c>
      <c r="H928" s="5" t="s">
        <v>7452</v>
      </c>
      <c r="I928" s="63" t="s">
        <v>13</v>
      </c>
      <c r="J928" s="6" t="s">
        <v>7459</v>
      </c>
      <c r="K928" s="5" t="s">
        <v>7453</v>
      </c>
      <c r="L928" s="16" t="s">
        <v>165</v>
      </c>
      <c r="M928" s="5"/>
      <c r="N928" s="5"/>
      <c r="O928" s="5"/>
      <c r="P928" s="139"/>
    </row>
    <row r="929" spans="1:255" s="142" customFormat="1" ht="17">
      <c r="A929" s="5" t="s">
        <v>7443</v>
      </c>
      <c r="B929" s="6">
        <v>20188</v>
      </c>
      <c r="C929" s="5" t="s">
        <v>6348</v>
      </c>
      <c r="D929" s="14">
        <v>43444</v>
      </c>
      <c r="E929" s="14"/>
      <c r="F929" s="5" t="s">
        <v>962</v>
      </c>
      <c r="G929" s="5" t="s">
        <v>15</v>
      </c>
      <c r="H929" s="5" t="s">
        <v>7454</v>
      </c>
      <c r="I929" s="63" t="s">
        <v>13</v>
      </c>
      <c r="J929" s="6" t="s">
        <v>710</v>
      </c>
      <c r="K929" s="5" t="s">
        <v>7455</v>
      </c>
      <c r="L929" s="16" t="s">
        <v>14</v>
      </c>
      <c r="M929" s="5"/>
      <c r="N929" s="5"/>
      <c r="O929" s="5"/>
      <c r="P929" s="139"/>
    </row>
    <row r="930" spans="1:255" s="142" customFormat="1" ht="17">
      <c r="A930" s="5" t="s">
        <v>7444</v>
      </c>
      <c r="B930" s="6">
        <v>15317</v>
      </c>
      <c r="C930" s="5" t="s">
        <v>2423</v>
      </c>
      <c r="D930" s="14">
        <v>43445</v>
      </c>
      <c r="E930" s="14">
        <v>43448</v>
      </c>
      <c r="F930" s="5" t="s">
        <v>53</v>
      </c>
      <c r="G930" s="5" t="s">
        <v>15</v>
      </c>
      <c r="H930" s="5" t="s">
        <v>7495</v>
      </c>
      <c r="I930" s="63" t="s">
        <v>13</v>
      </c>
      <c r="J930" s="6" t="s">
        <v>544</v>
      </c>
      <c r="K930" s="5" t="s">
        <v>7478</v>
      </c>
      <c r="L930" s="16" t="s">
        <v>165</v>
      </c>
      <c r="M930" s="5"/>
      <c r="N930" s="5"/>
      <c r="O930" s="5"/>
      <c r="P930" s="139"/>
    </row>
    <row r="931" spans="1:255" s="142" customFormat="1" ht="17">
      <c r="A931" s="5" t="s">
        <v>7445</v>
      </c>
      <c r="B931" s="6">
        <v>18839</v>
      </c>
      <c r="C931" s="5" t="s">
        <v>7479</v>
      </c>
      <c r="D931" s="14">
        <v>43445</v>
      </c>
      <c r="E931" s="14">
        <v>43448</v>
      </c>
      <c r="F931" s="5" t="s">
        <v>53</v>
      </c>
      <c r="G931" s="5" t="s">
        <v>15</v>
      </c>
      <c r="H931" s="5" t="s">
        <v>7496</v>
      </c>
      <c r="I931" s="63" t="s">
        <v>13</v>
      </c>
      <c r="J931" s="6" t="s">
        <v>129</v>
      </c>
      <c r="K931" s="5" t="s">
        <v>7480</v>
      </c>
      <c r="L931" s="16" t="s">
        <v>165</v>
      </c>
      <c r="M931" s="5"/>
      <c r="N931" s="5"/>
      <c r="O931" s="5"/>
      <c r="P931" s="139"/>
    </row>
    <row r="932" spans="1:255" s="142" customFormat="1" ht="17">
      <c r="A932" s="5" t="s">
        <v>7474</v>
      </c>
      <c r="B932" s="6">
        <v>264</v>
      </c>
      <c r="C932" s="5" t="s">
        <v>2423</v>
      </c>
      <c r="D932" s="14">
        <v>43445</v>
      </c>
      <c r="E932" s="14">
        <v>43454</v>
      </c>
      <c r="F932" s="5" t="s">
        <v>962</v>
      </c>
      <c r="G932" s="5" t="s">
        <v>15</v>
      </c>
      <c r="H932" s="5" t="s">
        <v>7497</v>
      </c>
      <c r="I932" s="63" t="s">
        <v>13</v>
      </c>
      <c r="J932" s="6" t="s">
        <v>7459</v>
      </c>
      <c r="K932" s="5" t="s">
        <v>7484</v>
      </c>
      <c r="L932" s="16" t="s">
        <v>165</v>
      </c>
      <c r="M932" s="5"/>
      <c r="N932" s="5"/>
      <c r="O932" s="5"/>
      <c r="P932" s="139"/>
    </row>
    <row r="933" spans="1:255" s="143" customFormat="1" ht="17">
      <c r="A933" s="5" t="s">
        <v>7446</v>
      </c>
      <c r="B933" s="6">
        <v>20054</v>
      </c>
      <c r="C933" s="5" t="s">
        <v>6348</v>
      </c>
      <c r="D933" s="14">
        <v>43447</v>
      </c>
      <c r="E933" s="14">
        <v>43451</v>
      </c>
      <c r="F933" s="5" t="s">
        <v>962</v>
      </c>
      <c r="G933" s="5" t="s">
        <v>15</v>
      </c>
      <c r="H933" s="5" t="s">
        <v>7498</v>
      </c>
      <c r="I933" s="63" t="s">
        <v>59</v>
      </c>
      <c r="J933" s="6" t="s">
        <v>5157</v>
      </c>
      <c r="K933" s="5" t="s">
        <v>7486</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7475</v>
      </c>
      <c r="B934" s="6">
        <v>15317</v>
      </c>
      <c r="C934" s="5" t="s">
        <v>7487</v>
      </c>
      <c r="D934" s="14">
        <v>43447</v>
      </c>
      <c r="E934" s="14">
        <v>43448</v>
      </c>
      <c r="F934" s="5" t="s">
        <v>53</v>
      </c>
      <c r="G934" s="5" t="s">
        <v>15</v>
      </c>
      <c r="H934" s="5" t="s">
        <v>7499</v>
      </c>
      <c r="I934" s="63" t="s">
        <v>13</v>
      </c>
      <c r="J934" s="6" t="s">
        <v>7488</v>
      </c>
      <c r="K934" s="5" t="s">
        <v>7489</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7447</v>
      </c>
      <c r="B935" s="6">
        <v>265</v>
      </c>
      <c r="C935" s="5" t="s">
        <v>69</v>
      </c>
      <c r="D935" s="14">
        <v>43447</v>
      </c>
      <c r="E935" s="14">
        <v>43453</v>
      </c>
      <c r="F935" s="5" t="s">
        <v>53</v>
      </c>
      <c r="G935" s="5" t="s">
        <v>15</v>
      </c>
      <c r="H935" s="5" t="s">
        <v>7500</v>
      </c>
      <c r="I935" s="63" t="s">
        <v>1434</v>
      </c>
      <c r="J935" s="6" t="s">
        <v>1435</v>
      </c>
      <c r="K935" s="5" t="s">
        <v>7491</v>
      </c>
      <c r="L935" s="16" t="s">
        <v>165</v>
      </c>
      <c r="M935" s="5"/>
      <c r="N935" s="5"/>
      <c r="O935" s="5"/>
      <c r="P935" s="139"/>
    </row>
    <row r="936" spans="1:255" s="143" customFormat="1" ht="17">
      <c r="A936" s="5" t="s">
        <v>7448</v>
      </c>
      <c r="B936" s="6">
        <v>266</v>
      </c>
      <c r="C936" s="5" t="s">
        <v>2423</v>
      </c>
      <c r="D936" s="14">
        <v>43447</v>
      </c>
      <c r="E936" s="14">
        <v>43451</v>
      </c>
      <c r="F936" s="5" t="s">
        <v>962</v>
      </c>
      <c r="G936" s="5" t="s">
        <v>15</v>
      </c>
      <c r="H936" s="5" t="s">
        <v>7587</v>
      </c>
      <c r="I936" s="63" t="s">
        <v>13</v>
      </c>
      <c r="J936" s="6" t="s">
        <v>588</v>
      </c>
      <c r="K936" s="5" t="s">
        <v>7501</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7473</v>
      </c>
      <c r="B937" s="6">
        <v>29067</v>
      </c>
      <c r="C937" s="5" t="s">
        <v>2423</v>
      </c>
      <c r="D937" s="14">
        <v>43448</v>
      </c>
      <c r="E937" s="14">
        <v>43453</v>
      </c>
      <c r="F937" s="5" t="s">
        <v>962</v>
      </c>
      <c r="G937" s="5" t="s">
        <v>15</v>
      </c>
      <c r="H937" s="5" t="s">
        <v>7588</v>
      </c>
      <c r="I937" s="63" t="s">
        <v>13</v>
      </c>
      <c r="J937" s="6" t="s">
        <v>5157</v>
      </c>
      <c r="K937" s="5" t="s">
        <v>7575</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7485</v>
      </c>
      <c r="B938" s="6" t="s">
        <v>7577</v>
      </c>
      <c r="C938" s="5" t="s">
        <v>2423</v>
      </c>
      <c r="D938" s="14">
        <v>43448</v>
      </c>
      <c r="E938" s="14">
        <v>43451</v>
      </c>
      <c r="F938" s="5" t="s">
        <v>962</v>
      </c>
      <c r="G938" s="5" t="s">
        <v>15</v>
      </c>
      <c r="H938" s="5" t="s">
        <v>7589</v>
      </c>
      <c r="I938" s="63" t="s">
        <v>13</v>
      </c>
      <c r="J938" s="6" t="s">
        <v>237</v>
      </c>
      <c r="K938" s="5" t="s">
        <v>7578</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7492</v>
      </c>
      <c r="B939" s="6">
        <v>267</v>
      </c>
      <c r="C939" s="5" t="s">
        <v>2423</v>
      </c>
      <c r="D939" s="14">
        <v>43448</v>
      </c>
      <c r="E939" s="14">
        <v>43454</v>
      </c>
      <c r="F939" s="5" t="s">
        <v>962</v>
      </c>
      <c r="G939" s="5" t="s">
        <v>15</v>
      </c>
      <c r="H939" s="5" t="s">
        <v>7590</v>
      </c>
      <c r="I939" s="63" t="s">
        <v>13</v>
      </c>
      <c r="J939" s="6" t="s">
        <v>342</v>
      </c>
      <c r="K939" s="5" t="s">
        <v>7586</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7493</v>
      </c>
      <c r="B940" s="6">
        <v>268</v>
      </c>
      <c r="C940" s="5" t="s">
        <v>2423</v>
      </c>
      <c r="D940" s="14">
        <v>43451</v>
      </c>
      <c r="E940" s="14">
        <v>43454</v>
      </c>
      <c r="F940" s="5" t="s">
        <v>962</v>
      </c>
      <c r="G940" s="5" t="s">
        <v>15</v>
      </c>
      <c r="H940" s="5" t="s">
        <v>7591</v>
      </c>
      <c r="I940" s="63" t="s">
        <v>13</v>
      </c>
      <c r="J940" s="6" t="s">
        <v>710</v>
      </c>
      <c r="K940" s="5" t="s">
        <v>7592</v>
      </c>
      <c r="L940" s="16" t="s">
        <v>165</v>
      </c>
      <c r="M940" s="5"/>
      <c r="N940" s="5"/>
      <c r="O940" s="5"/>
      <c r="P940" s="5"/>
    </row>
    <row r="941" spans="1:255" s="142" customFormat="1" ht="17">
      <c r="A941" s="5" t="s">
        <v>7494</v>
      </c>
      <c r="B941" s="6">
        <v>269</v>
      </c>
      <c r="C941" s="5" t="s">
        <v>2423</v>
      </c>
      <c r="D941" s="14">
        <v>43451</v>
      </c>
      <c r="E941" s="14">
        <v>43453</v>
      </c>
      <c r="F941" s="5" t="s">
        <v>962</v>
      </c>
      <c r="G941" s="5" t="s">
        <v>15</v>
      </c>
      <c r="H941" s="5" t="s">
        <v>7593</v>
      </c>
      <c r="I941" s="63" t="s">
        <v>13</v>
      </c>
      <c r="J941" s="6" t="s">
        <v>588</v>
      </c>
      <c r="K941" s="5" t="s">
        <v>7594</v>
      </c>
      <c r="L941" s="16" t="s">
        <v>165</v>
      </c>
      <c r="M941" s="5"/>
      <c r="N941" s="5"/>
      <c r="O941" s="5"/>
      <c r="P941" s="5"/>
    </row>
    <row r="942" spans="1:255" s="142" customFormat="1" ht="17">
      <c r="A942" s="5" t="s">
        <v>7502</v>
      </c>
      <c r="B942" s="6">
        <v>270</v>
      </c>
      <c r="C942" s="5" t="s">
        <v>2423</v>
      </c>
      <c r="D942" s="14">
        <v>43451</v>
      </c>
      <c r="E942" s="14">
        <v>43451</v>
      </c>
      <c r="F942" s="5" t="s">
        <v>22</v>
      </c>
      <c r="G942" s="5" t="s">
        <v>15</v>
      </c>
      <c r="H942" s="5" t="s">
        <v>83</v>
      </c>
      <c r="I942" s="63" t="s">
        <v>33</v>
      </c>
      <c r="J942" s="6" t="s">
        <v>34</v>
      </c>
      <c r="K942" s="5" t="s">
        <v>7618</v>
      </c>
      <c r="L942" s="16" t="s">
        <v>165</v>
      </c>
      <c r="M942" s="5"/>
      <c r="N942" s="5"/>
      <c r="O942" s="5"/>
      <c r="P942" s="5"/>
    </row>
    <row r="943" spans="1:255" s="142" customFormat="1" ht="17">
      <c r="A943" s="5" t="s">
        <v>7576</v>
      </c>
      <c r="B943" s="6">
        <v>271</v>
      </c>
      <c r="C943" s="5" t="s">
        <v>2423</v>
      </c>
      <c r="D943" s="14">
        <v>43451</v>
      </c>
      <c r="E943" s="14">
        <v>43451</v>
      </c>
      <c r="F943" s="5" t="s">
        <v>22</v>
      </c>
      <c r="G943" s="5" t="s">
        <v>15</v>
      </c>
      <c r="H943" s="5" t="s">
        <v>7597</v>
      </c>
      <c r="I943" s="63" t="s">
        <v>33</v>
      </c>
      <c r="J943" s="6" t="s">
        <v>573</v>
      </c>
      <c r="K943" s="5" t="s">
        <v>7615</v>
      </c>
      <c r="L943" s="16" t="s">
        <v>165</v>
      </c>
      <c r="M943" s="5"/>
      <c r="N943" s="5"/>
      <c r="O943" s="5"/>
      <c r="P943" s="5"/>
    </row>
    <row r="944" spans="1:255" s="142" customFormat="1" ht="17">
      <c r="A944" s="5" t="s">
        <v>7584</v>
      </c>
      <c r="B944" s="6">
        <v>272</v>
      </c>
      <c r="C944" s="5" t="s">
        <v>2423</v>
      </c>
      <c r="D944" s="14">
        <v>43451</v>
      </c>
      <c r="E944" s="14">
        <v>43453</v>
      </c>
      <c r="F944" s="5" t="s">
        <v>22</v>
      </c>
      <c r="G944" s="5" t="s">
        <v>15</v>
      </c>
      <c r="H944" s="5" t="s">
        <v>211</v>
      </c>
      <c r="I944" s="63" t="s">
        <v>33</v>
      </c>
      <c r="J944" s="6" t="s">
        <v>2786</v>
      </c>
      <c r="K944" s="5" t="s">
        <v>7617</v>
      </c>
      <c r="L944" s="16" t="s">
        <v>368</v>
      </c>
      <c r="M944" s="5"/>
      <c r="N944" s="5"/>
      <c r="O944" s="5"/>
      <c r="P944" s="5"/>
    </row>
    <row r="945" spans="1:16" s="142" customFormat="1" ht="17">
      <c r="A945" s="5" t="s">
        <v>7585</v>
      </c>
      <c r="B945" s="6">
        <v>273</v>
      </c>
      <c r="C945" s="5" t="s">
        <v>2423</v>
      </c>
      <c r="D945" s="14">
        <v>43451</v>
      </c>
      <c r="E945" s="14">
        <v>43461</v>
      </c>
      <c r="F945" s="5" t="s">
        <v>22</v>
      </c>
      <c r="G945" s="5" t="s">
        <v>15</v>
      </c>
      <c r="H945" s="5" t="s">
        <v>7598</v>
      </c>
      <c r="I945" s="63" t="s">
        <v>13</v>
      </c>
      <c r="J945" s="6" t="s">
        <v>342</v>
      </c>
      <c r="K945" s="5" t="s">
        <v>7614</v>
      </c>
      <c r="L945" s="16" t="s">
        <v>368</v>
      </c>
      <c r="M945" s="5"/>
      <c r="N945" s="5"/>
      <c r="O945" s="5"/>
      <c r="P945" s="5"/>
    </row>
    <row r="946" spans="1:16" s="142" customFormat="1" ht="17">
      <c r="A946" s="5" t="s">
        <v>7595</v>
      </c>
      <c r="B946" s="6">
        <v>274</v>
      </c>
      <c r="C946" s="5" t="s">
        <v>2423</v>
      </c>
      <c r="D946" s="14">
        <v>43451</v>
      </c>
      <c r="E946" s="14">
        <v>43451</v>
      </c>
      <c r="F946" s="5" t="s">
        <v>22</v>
      </c>
      <c r="G946" s="5" t="s">
        <v>15</v>
      </c>
      <c r="H946" s="5" t="s">
        <v>7735</v>
      </c>
      <c r="I946" s="63" t="s">
        <v>13</v>
      </c>
      <c r="J946" s="6" t="s">
        <v>129</v>
      </c>
      <c r="K946" s="5" t="s">
        <v>7613</v>
      </c>
      <c r="L946" s="16" t="s">
        <v>165</v>
      </c>
      <c r="M946" s="5"/>
      <c r="N946" s="5"/>
      <c r="O946" s="5"/>
      <c r="P946" s="5"/>
    </row>
    <row r="947" spans="1:16" s="142" customFormat="1" ht="17">
      <c r="A947" s="5" t="s">
        <v>7596</v>
      </c>
      <c r="B947" s="6">
        <v>275</v>
      </c>
      <c r="C947" s="5" t="s">
        <v>2423</v>
      </c>
      <c r="D947" s="14">
        <v>43451</v>
      </c>
      <c r="E947" s="14">
        <v>43461</v>
      </c>
      <c r="F947" s="5" t="s">
        <v>22</v>
      </c>
      <c r="G947" s="5" t="s">
        <v>15</v>
      </c>
      <c r="H947" s="5" t="s">
        <v>7736</v>
      </c>
      <c r="I947" s="63" t="s">
        <v>13</v>
      </c>
      <c r="J947" s="6" t="s">
        <v>7608</v>
      </c>
      <c r="K947" s="5" t="s">
        <v>7599</v>
      </c>
      <c r="L947" s="16" t="s">
        <v>165</v>
      </c>
      <c r="M947" s="5"/>
      <c r="N947" s="5"/>
      <c r="O947" s="5"/>
      <c r="P947" s="5"/>
    </row>
    <row r="948" spans="1:16" s="142" customFormat="1" ht="17">
      <c r="A948" s="5" t="s">
        <v>7600</v>
      </c>
      <c r="B948" s="6">
        <v>276</v>
      </c>
      <c r="C948" s="5" t="s">
        <v>2423</v>
      </c>
      <c r="D948" s="14">
        <v>43451</v>
      </c>
      <c r="E948" s="14">
        <v>43516</v>
      </c>
      <c r="F948" s="5" t="s">
        <v>22</v>
      </c>
      <c r="G948" s="5" t="s">
        <v>15</v>
      </c>
      <c r="H948" s="3" t="s">
        <v>7737</v>
      </c>
      <c r="I948" s="63" t="s">
        <v>13</v>
      </c>
      <c r="J948" s="6" t="s">
        <v>5157</v>
      </c>
      <c r="K948" s="5" t="s">
        <v>9749</v>
      </c>
      <c r="L948" s="16" t="s">
        <v>10006</v>
      </c>
      <c r="M948" s="5"/>
      <c r="N948" s="5"/>
      <c r="O948" s="5"/>
      <c r="P948" s="5"/>
    </row>
    <row r="949" spans="1:16" s="142" customFormat="1" ht="17">
      <c r="A949" s="5" t="s">
        <v>7601</v>
      </c>
      <c r="B949" s="6">
        <v>277</v>
      </c>
      <c r="C949" s="5" t="s">
        <v>2423</v>
      </c>
      <c r="D949" s="14">
        <v>43451</v>
      </c>
      <c r="E949" s="14">
        <v>43454</v>
      </c>
      <c r="F949" s="5" t="s">
        <v>22</v>
      </c>
      <c r="G949" s="5" t="s">
        <v>15</v>
      </c>
      <c r="H949" s="3" t="s">
        <v>7738</v>
      </c>
      <c r="I949" s="63" t="s">
        <v>13</v>
      </c>
      <c r="J949" s="6" t="s">
        <v>237</v>
      </c>
      <c r="K949" s="5" t="s">
        <v>7612</v>
      </c>
      <c r="L949" s="16" t="s">
        <v>165</v>
      </c>
      <c r="M949" s="5"/>
      <c r="N949" s="5"/>
      <c r="O949" s="5"/>
      <c r="P949" s="5"/>
    </row>
    <row r="950" spans="1:16" s="142" customFormat="1" ht="17">
      <c r="A950" s="5" t="s">
        <v>7602</v>
      </c>
      <c r="B950" s="6">
        <v>278</v>
      </c>
      <c r="C950" s="5" t="s">
        <v>2423</v>
      </c>
      <c r="D950" s="14">
        <v>43451</v>
      </c>
      <c r="E950" s="14">
        <v>43461</v>
      </c>
      <c r="F950" s="5" t="s">
        <v>22</v>
      </c>
      <c r="G950" s="5" t="s">
        <v>7610</v>
      </c>
      <c r="H950" s="3" t="s">
        <v>7609</v>
      </c>
      <c r="I950" s="63" t="s">
        <v>13</v>
      </c>
      <c r="J950" s="6" t="s">
        <v>710</v>
      </c>
      <c r="K950" s="5" t="s">
        <v>7616</v>
      </c>
      <c r="L950" s="16" t="s">
        <v>165</v>
      </c>
      <c r="M950" s="5"/>
      <c r="N950" s="5"/>
      <c r="O950" s="5"/>
      <c r="P950" s="5"/>
    </row>
    <row r="951" spans="1:16" s="142" customFormat="1" ht="17">
      <c r="A951" s="5" t="s">
        <v>7603</v>
      </c>
      <c r="B951" s="6">
        <v>279</v>
      </c>
      <c r="C951" s="5" t="s">
        <v>2423</v>
      </c>
      <c r="D951" s="14">
        <v>43451</v>
      </c>
      <c r="E951" s="14">
        <v>43461</v>
      </c>
      <c r="F951" s="5" t="s">
        <v>22</v>
      </c>
      <c r="G951" s="5" t="s">
        <v>7610</v>
      </c>
      <c r="H951" s="3" t="s">
        <v>7739</v>
      </c>
      <c r="I951" s="63" t="s">
        <v>13</v>
      </c>
      <c r="J951" s="6" t="s">
        <v>342</v>
      </c>
      <c r="K951" s="5" t="s">
        <v>7611</v>
      </c>
      <c r="L951" s="16" t="s">
        <v>165</v>
      </c>
      <c r="M951" s="5"/>
      <c r="N951" s="5"/>
      <c r="O951" s="5"/>
      <c r="P951" s="5"/>
    </row>
    <row r="952" spans="1:16" s="142" customFormat="1" ht="17">
      <c r="A952" s="5" t="s">
        <v>7604</v>
      </c>
      <c r="B952" s="6" t="s">
        <v>7619</v>
      </c>
      <c r="C952" s="5" t="s">
        <v>2423</v>
      </c>
      <c r="D952" s="14">
        <v>43451</v>
      </c>
      <c r="E952" s="14">
        <v>43454</v>
      </c>
      <c r="F952" s="5" t="s">
        <v>22</v>
      </c>
      <c r="G952" s="5" t="s">
        <v>15</v>
      </c>
      <c r="H952" s="3" t="s">
        <v>7740</v>
      </c>
      <c r="I952" s="63" t="s">
        <v>13</v>
      </c>
      <c r="J952" s="6" t="s">
        <v>342</v>
      </c>
      <c r="K952" s="5" t="s">
        <v>7743</v>
      </c>
      <c r="L952" s="16" t="s">
        <v>165</v>
      </c>
      <c r="M952" s="5"/>
      <c r="N952" s="5"/>
      <c r="O952" s="5"/>
      <c r="P952" s="5"/>
    </row>
    <row r="953" spans="1:16" s="142" customFormat="1" ht="17">
      <c r="A953" s="5" t="s">
        <v>7605</v>
      </c>
      <c r="B953" s="6">
        <v>30389</v>
      </c>
      <c r="C953" s="5" t="s">
        <v>6348</v>
      </c>
      <c r="D953" s="14">
        <v>43451</v>
      </c>
      <c r="E953" s="14">
        <v>43451</v>
      </c>
      <c r="F953" s="5" t="s">
        <v>22</v>
      </c>
      <c r="G953" s="5" t="s">
        <v>15</v>
      </c>
      <c r="H953" s="3" t="s">
        <v>7765</v>
      </c>
      <c r="I953" s="63" t="s">
        <v>13</v>
      </c>
      <c r="J953" s="6" t="s">
        <v>588</v>
      </c>
      <c r="K953" s="5" t="s">
        <v>7744</v>
      </c>
      <c r="L953" s="16" t="s">
        <v>165</v>
      </c>
      <c r="M953" s="5"/>
      <c r="N953" s="5"/>
      <c r="O953" s="5"/>
      <c r="P953" s="5"/>
    </row>
    <row r="954" spans="1:16" s="142" customFormat="1" ht="17">
      <c r="A954" s="5" t="s">
        <v>7606</v>
      </c>
      <c r="B954" s="6">
        <v>30389</v>
      </c>
      <c r="C954" s="5" t="s">
        <v>6348</v>
      </c>
      <c r="D954" s="14">
        <v>43451</v>
      </c>
      <c r="E954" s="14">
        <v>43462</v>
      </c>
      <c r="F954" s="5" t="s">
        <v>22</v>
      </c>
      <c r="G954" s="5" t="s">
        <v>15</v>
      </c>
      <c r="H954" s="3" t="s">
        <v>8297</v>
      </c>
      <c r="I954" s="63" t="s">
        <v>13</v>
      </c>
      <c r="J954" s="6" t="s">
        <v>5157</v>
      </c>
      <c r="K954" s="5" t="s">
        <v>7766</v>
      </c>
      <c r="L954" s="16" t="s">
        <v>165</v>
      </c>
      <c r="M954" s="5"/>
      <c r="N954" s="5"/>
      <c r="O954" s="5"/>
      <c r="P954" s="5"/>
    </row>
    <row r="955" spans="1:16" s="142" customFormat="1" ht="17">
      <c r="A955" s="5" t="s">
        <v>7607</v>
      </c>
      <c r="B955" s="6">
        <v>24395</v>
      </c>
      <c r="C955" s="5" t="s">
        <v>6348</v>
      </c>
      <c r="D955" s="14">
        <v>43451</v>
      </c>
      <c r="E955" s="14">
        <v>43451</v>
      </c>
      <c r="F955" s="5" t="s">
        <v>22</v>
      </c>
      <c r="G955" s="5" t="s">
        <v>15</v>
      </c>
      <c r="H955" s="3" t="s">
        <v>7789</v>
      </c>
      <c r="I955" s="63" t="s">
        <v>13</v>
      </c>
      <c r="J955" s="6" t="s">
        <v>129</v>
      </c>
      <c r="K955" s="5" t="s">
        <v>7613</v>
      </c>
      <c r="L955" s="16" t="s">
        <v>165</v>
      </c>
      <c r="M955" s="5"/>
      <c r="N955" s="5"/>
      <c r="O955" s="5"/>
      <c r="P955" s="5"/>
    </row>
    <row r="956" spans="1:16" s="142" customFormat="1" ht="17">
      <c r="A956" s="5" t="s">
        <v>7745</v>
      </c>
      <c r="B956" s="6">
        <v>33354</v>
      </c>
      <c r="C956" s="5" t="s">
        <v>6348</v>
      </c>
      <c r="D956" s="14">
        <v>43451</v>
      </c>
      <c r="E956" s="14">
        <v>43454</v>
      </c>
      <c r="F956" s="5" t="s">
        <v>22</v>
      </c>
      <c r="G956" s="5" t="s">
        <v>15</v>
      </c>
      <c r="H956" s="3" t="s">
        <v>7912</v>
      </c>
      <c r="I956" s="63" t="s">
        <v>13</v>
      </c>
      <c r="J956" s="6" t="s">
        <v>7608</v>
      </c>
      <c r="K956" s="5" t="s">
        <v>7761</v>
      </c>
      <c r="L956" s="16" t="s">
        <v>165</v>
      </c>
      <c r="M956" s="5"/>
      <c r="N956" s="5"/>
      <c r="O956" s="5"/>
      <c r="P956" s="5"/>
    </row>
    <row r="957" spans="1:16" s="142" customFormat="1" ht="17">
      <c r="A957" s="5" t="s">
        <v>7746</v>
      </c>
      <c r="B957" s="6">
        <v>19809</v>
      </c>
      <c r="C957" s="5" t="s">
        <v>6348</v>
      </c>
      <c r="D957" s="14">
        <v>43451</v>
      </c>
      <c r="E957" s="14">
        <v>43454</v>
      </c>
      <c r="F957" s="5" t="s">
        <v>22</v>
      </c>
      <c r="G957" s="5" t="s">
        <v>15</v>
      </c>
      <c r="H957" s="3" t="s">
        <v>7767</v>
      </c>
      <c r="I957" s="63" t="s">
        <v>13</v>
      </c>
      <c r="J957" s="6" t="s">
        <v>710</v>
      </c>
      <c r="K957" s="5" t="s">
        <v>7768</v>
      </c>
      <c r="L957" s="16" t="s">
        <v>165</v>
      </c>
      <c r="M957" s="5"/>
      <c r="N957" s="5"/>
      <c r="O957" s="5"/>
      <c r="P957" s="5"/>
    </row>
    <row r="958" spans="1:16" s="142" customFormat="1" ht="17">
      <c r="A958" s="5" t="s">
        <v>7747</v>
      </c>
      <c r="B958" s="6">
        <v>19809</v>
      </c>
      <c r="C958" s="5" t="s">
        <v>6348</v>
      </c>
      <c r="D958" s="14">
        <v>43451</v>
      </c>
      <c r="E958" s="14">
        <v>43454</v>
      </c>
      <c r="F958" s="5" t="s">
        <v>22</v>
      </c>
      <c r="G958" s="5" t="s">
        <v>15</v>
      </c>
      <c r="H958" s="3" t="s">
        <v>7767</v>
      </c>
      <c r="I958" s="63" t="s">
        <v>13</v>
      </c>
      <c r="J958" s="6" t="s">
        <v>237</v>
      </c>
      <c r="K958" s="5" t="s">
        <v>7769</v>
      </c>
      <c r="L958" s="16" t="s">
        <v>165</v>
      </c>
      <c r="M958" s="5"/>
      <c r="N958" s="5"/>
      <c r="O958" s="5"/>
      <c r="P958" s="5"/>
    </row>
    <row r="959" spans="1:16" s="142" customFormat="1" ht="17">
      <c r="A959" s="5" t="s">
        <v>7748</v>
      </c>
      <c r="B959" s="6">
        <v>19809</v>
      </c>
      <c r="C959" s="5" t="s">
        <v>6348</v>
      </c>
      <c r="D959" s="14">
        <v>43451</v>
      </c>
      <c r="E959" s="14">
        <v>43451</v>
      </c>
      <c r="F959" s="5" t="s">
        <v>22</v>
      </c>
      <c r="G959" s="5" t="s">
        <v>15</v>
      </c>
      <c r="H959" s="3" t="s">
        <v>7770</v>
      </c>
      <c r="I959" s="63" t="s">
        <v>13</v>
      </c>
      <c r="J959" s="6" t="s">
        <v>588</v>
      </c>
      <c r="K959" s="5" t="s">
        <v>7762</v>
      </c>
      <c r="L959" s="16" t="s">
        <v>165</v>
      </c>
      <c r="M959" s="5"/>
      <c r="N959" s="5"/>
      <c r="O959" s="5"/>
      <c r="P959" s="5"/>
    </row>
    <row r="960" spans="1:16" s="142" customFormat="1" ht="17">
      <c r="A960" s="5" t="s">
        <v>7749</v>
      </c>
      <c r="B960" s="6">
        <v>33304</v>
      </c>
      <c r="C960" s="5" t="s">
        <v>6348</v>
      </c>
      <c r="D960" s="14">
        <v>43451</v>
      </c>
      <c r="E960" s="14">
        <v>43452</v>
      </c>
      <c r="F960" s="5" t="s">
        <v>22</v>
      </c>
      <c r="G960" s="5" t="s">
        <v>15</v>
      </c>
      <c r="H960" s="3" t="s">
        <v>7771</v>
      </c>
      <c r="I960" s="63" t="s">
        <v>131</v>
      </c>
      <c r="J960" s="6" t="s">
        <v>458</v>
      </c>
      <c r="K960" s="5" t="s">
        <v>7772</v>
      </c>
      <c r="L960" s="16" t="s">
        <v>165</v>
      </c>
      <c r="M960" s="5"/>
      <c r="N960" s="5"/>
      <c r="O960" s="5"/>
      <c r="P960" s="5"/>
    </row>
    <row r="961" spans="1:16" s="142" customFormat="1" ht="17">
      <c r="A961" s="5" t="s">
        <v>7750</v>
      </c>
      <c r="B961" s="6">
        <v>33274</v>
      </c>
      <c r="C961" s="5" t="s">
        <v>6348</v>
      </c>
      <c r="D961" s="14">
        <v>43451</v>
      </c>
      <c r="E961" s="14">
        <v>43451</v>
      </c>
      <c r="F961" s="5" t="s">
        <v>22</v>
      </c>
      <c r="G961" s="5" t="s">
        <v>15</v>
      </c>
      <c r="H961" s="3" t="s">
        <v>7773</v>
      </c>
      <c r="I961" s="63" t="s">
        <v>41</v>
      </c>
      <c r="J961" s="6" t="s">
        <v>573</v>
      </c>
      <c r="K961" s="5" t="s">
        <v>7774</v>
      </c>
      <c r="L961" s="16" t="s">
        <v>165</v>
      </c>
      <c r="M961" s="5"/>
      <c r="N961" s="5"/>
      <c r="O961" s="5"/>
      <c r="P961" s="5"/>
    </row>
    <row r="962" spans="1:16" s="142" customFormat="1" ht="17">
      <c r="A962" s="5" t="s">
        <v>7751</v>
      </c>
      <c r="B962" s="6">
        <v>1778</v>
      </c>
      <c r="C962" s="5" t="s">
        <v>6348</v>
      </c>
      <c r="D962" s="14">
        <v>43451</v>
      </c>
      <c r="E962" s="14">
        <v>43451</v>
      </c>
      <c r="F962" s="5" t="s">
        <v>22</v>
      </c>
      <c r="G962" s="5" t="s">
        <v>15</v>
      </c>
      <c r="H962" s="3" t="s">
        <v>7775</v>
      </c>
      <c r="I962" s="63" t="s">
        <v>13</v>
      </c>
      <c r="J962" s="6" t="s">
        <v>342</v>
      </c>
      <c r="K962" s="5" t="s">
        <v>7776</v>
      </c>
      <c r="L962" s="16" t="s">
        <v>165</v>
      </c>
      <c r="M962" s="5"/>
      <c r="N962" s="5"/>
      <c r="O962" s="5"/>
      <c r="P962" s="5"/>
    </row>
    <row r="963" spans="1:16" s="142" customFormat="1" ht="17">
      <c r="A963" s="5" t="s">
        <v>7752</v>
      </c>
      <c r="B963" s="6">
        <v>27987</v>
      </c>
      <c r="C963" s="5" t="s">
        <v>6348</v>
      </c>
      <c r="D963" s="14">
        <v>43451</v>
      </c>
      <c r="E963" s="14">
        <v>43451</v>
      </c>
      <c r="F963" s="5" t="s">
        <v>22</v>
      </c>
      <c r="G963" s="5" t="s">
        <v>15</v>
      </c>
      <c r="H963" s="3" t="s">
        <v>7777</v>
      </c>
      <c r="I963" s="63" t="s">
        <v>13</v>
      </c>
      <c r="J963" s="6" t="s">
        <v>5157</v>
      </c>
      <c r="K963" s="5" t="s">
        <v>7778</v>
      </c>
      <c r="L963" s="16" t="s">
        <v>165</v>
      </c>
      <c r="M963" s="5"/>
      <c r="N963" s="5"/>
      <c r="O963" s="5"/>
      <c r="P963" s="5"/>
    </row>
    <row r="964" spans="1:16" s="142" customFormat="1" ht="17">
      <c r="A964" s="5" t="s">
        <v>7753</v>
      </c>
      <c r="B964" s="6">
        <v>27987</v>
      </c>
      <c r="C964" s="5" t="s">
        <v>6348</v>
      </c>
      <c r="D964" s="14">
        <v>43451</v>
      </c>
      <c r="E964" s="14">
        <v>43451</v>
      </c>
      <c r="F964" s="5" t="s">
        <v>22</v>
      </c>
      <c r="G964" s="5" t="s">
        <v>15</v>
      </c>
      <c r="H964" s="3" t="s">
        <v>7779</v>
      </c>
      <c r="I964" s="63" t="s">
        <v>13</v>
      </c>
      <c r="J964" s="6" t="s">
        <v>710</v>
      </c>
      <c r="K964" s="5" t="s">
        <v>7780</v>
      </c>
      <c r="L964" s="16" t="s">
        <v>368</v>
      </c>
      <c r="M964" s="5"/>
      <c r="N964" s="5"/>
      <c r="O964" s="5"/>
      <c r="P964" s="5"/>
    </row>
    <row r="965" spans="1:16" s="142" customFormat="1" ht="17">
      <c r="A965" s="5" t="s">
        <v>7754</v>
      </c>
      <c r="B965" s="6">
        <v>28530</v>
      </c>
      <c r="C965" s="5" t="s">
        <v>6348</v>
      </c>
      <c r="D965" s="14">
        <v>43451</v>
      </c>
      <c r="E965" s="14">
        <v>43454</v>
      </c>
      <c r="F965" s="5" t="s">
        <v>22</v>
      </c>
      <c r="G965" s="5" t="s">
        <v>15</v>
      </c>
      <c r="H965" s="3" t="s">
        <v>7781</v>
      </c>
      <c r="I965" s="63" t="s">
        <v>13</v>
      </c>
      <c r="J965" s="6" t="s">
        <v>482</v>
      </c>
      <c r="K965" s="5" t="s">
        <v>7782</v>
      </c>
      <c r="L965" s="16" t="s">
        <v>165</v>
      </c>
      <c r="M965" s="5"/>
      <c r="N965" s="5"/>
      <c r="O965" s="5"/>
      <c r="P965" s="5"/>
    </row>
    <row r="966" spans="1:16" s="142" customFormat="1" ht="17">
      <c r="A966" s="5" t="s">
        <v>7755</v>
      </c>
      <c r="B966" s="6">
        <v>9718</v>
      </c>
      <c r="C966" s="5" t="s">
        <v>6348</v>
      </c>
      <c r="D966" s="14">
        <v>43451</v>
      </c>
      <c r="E966" s="14">
        <v>43451</v>
      </c>
      <c r="F966" s="5" t="s">
        <v>7829</v>
      </c>
      <c r="G966" s="5" t="s">
        <v>15</v>
      </c>
      <c r="H966" s="3" t="s">
        <v>7830</v>
      </c>
      <c r="I966" s="63" t="s">
        <v>13</v>
      </c>
      <c r="J966" s="6" t="s">
        <v>7764</v>
      </c>
      <c r="K966" s="5" t="s">
        <v>7783</v>
      </c>
      <c r="L966" s="16" t="s">
        <v>368</v>
      </c>
      <c r="M966" s="5"/>
      <c r="N966" s="5"/>
      <c r="O966" s="5"/>
      <c r="P966" s="5"/>
    </row>
    <row r="967" spans="1:16" s="142" customFormat="1" ht="17">
      <c r="A967" s="5" t="s">
        <v>7756</v>
      </c>
      <c r="B967" s="6">
        <v>32587</v>
      </c>
      <c r="C967" s="5" t="s">
        <v>6348</v>
      </c>
      <c r="D967" s="14">
        <v>43451</v>
      </c>
      <c r="E967" s="14">
        <v>43452</v>
      </c>
      <c r="F967" s="5" t="s">
        <v>7829</v>
      </c>
      <c r="G967" s="5" t="s">
        <v>15</v>
      </c>
      <c r="H967" s="3" t="s">
        <v>7831</v>
      </c>
      <c r="I967" s="63" t="s">
        <v>13</v>
      </c>
      <c r="J967" s="6" t="s">
        <v>7785</v>
      </c>
      <c r="K967" s="5" t="s">
        <v>7786</v>
      </c>
      <c r="L967" s="16" t="s">
        <v>165</v>
      </c>
      <c r="M967" s="5"/>
      <c r="N967" s="5"/>
      <c r="O967" s="5"/>
      <c r="P967" s="5"/>
    </row>
    <row r="968" spans="1:16" s="142" customFormat="1" ht="17">
      <c r="A968" s="5" t="s">
        <v>7757</v>
      </c>
      <c r="B968" s="6">
        <v>281</v>
      </c>
      <c r="C968" s="5" t="s">
        <v>7828</v>
      </c>
      <c r="D968" s="14">
        <v>43451</v>
      </c>
      <c r="E968" s="14">
        <v>43453</v>
      </c>
      <c r="F968" s="5" t="s">
        <v>7829</v>
      </c>
      <c r="G968" s="5" t="s">
        <v>15</v>
      </c>
      <c r="H968" s="3" t="s">
        <v>7832</v>
      </c>
      <c r="I968" s="63" t="s">
        <v>41</v>
      </c>
      <c r="J968" s="6" t="s">
        <v>2786</v>
      </c>
      <c r="K968" s="5" t="s">
        <v>7617</v>
      </c>
      <c r="L968" s="16" t="s">
        <v>368</v>
      </c>
      <c r="M968" s="5"/>
      <c r="N968" s="5"/>
      <c r="O968" s="5"/>
      <c r="P968" s="5"/>
    </row>
    <row r="969" spans="1:16" s="142" customFormat="1" ht="17">
      <c r="A969" s="5" t="s">
        <v>7758</v>
      </c>
      <c r="B969" s="6">
        <v>33304</v>
      </c>
      <c r="C969" s="5" t="s">
        <v>7828</v>
      </c>
      <c r="D969" s="14">
        <v>43451</v>
      </c>
      <c r="E969" s="14">
        <v>43452</v>
      </c>
      <c r="F969" s="5" t="s">
        <v>7829</v>
      </c>
      <c r="G969" s="5" t="s">
        <v>15</v>
      </c>
      <c r="H969" s="3" t="s">
        <v>7833</v>
      </c>
      <c r="I969" s="63" t="s">
        <v>13</v>
      </c>
      <c r="J969" s="6" t="s">
        <v>7764</v>
      </c>
      <c r="K969" s="5" t="s">
        <v>7792</v>
      </c>
      <c r="L969" s="16" t="s">
        <v>165</v>
      </c>
      <c r="M969" s="5"/>
      <c r="N969" s="5"/>
      <c r="O969" s="5"/>
      <c r="P969" s="5"/>
    </row>
    <row r="970" spans="1:16" s="142" customFormat="1" ht="17">
      <c r="A970" s="5" t="s">
        <v>7787</v>
      </c>
      <c r="B970" s="6">
        <v>32587</v>
      </c>
      <c r="C970" s="5" t="s">
        <v>7828</v>
      </c>
      <c r="D970" s="14">
        <v>43451</v>
      </c>
      <c r="E970" s="14">
        <v>43452</v>
      </c>
      <c r="F970" s="5" t="s">
        <v>7829</v>
      </c>
      <c r="G970" s="5" t="s">
        <v>15</v>
      </c>
      <c r="H970" s="3" t="s">
        <v>7831</v>
      </c>
      <c r="I970" s="63" t="s">
        <v>13</v>
      </c>
      <c r="J970" s="6" t="s">
        <v>588</v>
      </c>
      <c r="K970" s="5" t="s">
        <v>7834</v>
      </c>
      <c r="L970" s="16" t="s">
        <v>165</v>
      </c>
      <c r="M970" s="5"/>
      <c r="N970" s="5"/>
      <c r="O970" s="5"/>
      <c r="P970" s="5"/>
    </row>
    <row r="971" spans="1:16" s="142" customFormat="1" ht="17">
      <c r="A971" s="5" t="s">
        <v>7788</v>
      </c>
      <c r="B971" s="6">
        <v>32587</v>
      </c>
      <c r="C971" s="5" t="s">
        <v>6866</v>
      </c>
      <c r="D971" s="14">
        <v>43451</v>
      </c>
      <c r="E971" s="14">
        <v>43461</v>
      </c>
      <c r="F971" s="5" t="s">
        <v>7829</v>
      </c>
      <c r="G971" s="5" t="s">
        <v>15</v>
      </c>
      <c r="H971" s="3" t="s">
        <v>7794</v>
      </c>
      <c r="I971" s="63" t="s">
        <v>41</v>
      </c>
      <c r="J971" s="6" t="s">
        <v>5346</v>
      </c>
      <c r="K971" s="5" t="s">
        <v>7796</v>
      </c>
      <c r="L971" s="16" t="s">
        <v>165</v>
      </c>
      <c r="M971" s="5"/>
      <c r="N971" s="5" t="s">
        <v>7795</v>
      </c>
      <c r="O971" s="5"/>
      <c r="P971" s="5"/>
    </row>
    <row r="972" spans="1:16" s="142" customFormat="1" ht="17">
      <c r="A972" s="5" t="s">
        <v>7759</v>
      </c>
      <c r="B972" s="6" t="s">
        <v>7803</v>
      </c>
      <c r="C972" s="5" t="s">
        <v>5006</v>
      </c>
      <c r="D972" s="14">
        <v>43452</v>
      </c>
      <c r="E972" s="14">
        <v>43461</v>
      </c>
      <c r="F972" s="5" t="s">
        <v>7829</v>
      </c>
      <c r="G972" s="5" t="s">
        <v>15</v>
      </c>
      <c r="H972" s="3" t="s">
        <v>7835</v>
      </c>
      <c r="I972" s="63" t="s">
        <v>13</v>
      </c>
      <c r="J972" s="6" t="s">
        <v>237</v>
      </c>
      <c r="K972" s="5" t="s">
        <v>7802</v>
      </c>
      <c r="L972" s="16" t="s">
        <v>165</v>
      </c>
      <c r="M972" s="5"/>
      <c r="N972" s="5"/>
      <c r="O972" s="5"/>
      <c r="P972" s="5">
        <v>1036</v>
      </c>
    </row>
    <row r="973" spans="1:16" s="142" customFormat="1" ht="17">
      <c r="A973" s="5" t="s">
        <v>7760</v>
      </c>
      <c r="B973" s="6" t="s">
        <v>7805</v>
      </c>
      <c r="C973" s="5" t="s">
        <v>5006</v>
      </c>
      <c r="D973" s="14">
        <v>43452</v>
      </c>
      <c r="E973" s="14">
        <v>43459</v>
      </c>
      <c r="F973" s="5" t="s">
        <v>7829</v>
      </c>
      <c r="G973" s="5" t="s">
        <v>15</v>
      </c>
      <c r="H973" s="3" t="s">
        <v>7959</v>
      </c>
      <c r="I973" s="63" t="s">
        <v>33</v>
      </c>
      <c r="J973" s="6" t="s">
        <v>34</v>
      </c>
      <c r="K973" s="5" t="s">
        <v>7804</v>
      </c>
      <c r="L973" s="16" t="s">
        <v>165</v>
      </c>
      <c r="M973" s="5"/>
      <c r="N973" s="5"/>
      <c r="O973" s="5"/>
      <c r="P973" s="5">
        <v>984</v>
      </c>
    </row>
    <row r="974" spans="1:16" s="142" customFormat="1" ht="17">
      <c r="A974" s="5" t="s">
        <v>7797</v>
      </c>
      <c r="B974" s="6" t="s">
        <v>7816</v>
      </c>
      <c r="C974" s="5" t="s">
        <v>7828</v>
      </c>
      <c r="D974" s="14">
        <v>43452</v>
      </c>
      <c r="E974" s="14">
        <v>43460</v>
      </c>
      <c r="F974" s="5" t="s">
        <v>7829</v>
      </c>
      <c r="G974" s="5" t="s">
        <v>15</v>
      </c>
      <c r="H974" s="3" t="s">
        <v>7836</v>
      </c>
      <c r="I974" s="63" t="s">
        <v>33</v>
      </c>
      <c r="J974" s="6" t="s">
        <v>34</v>
      </c>
      <c r="K974" s="5" t="s">
        <v>7808</v>
      </c>
      <c r="L974" s="16" t="s">
        <v>165</v>
      </c>
      <c r="M974" s="5"/>
      <c r="N974" s="5"/>
      <c r="O974" s="5"/>
      <c r="P974" s="5"/>
    </row>
    <row r="975" spans="1:16" s="142" customFormat="1" ht="17">
      <c r="A975" s="5" t="s">
        <v>7798</v>
      </c>
      <c r="B975" s="6" t="s">
        <v>7817</v>
      </c>
      <c r="C975" s="5" t="s">
        <v>7828</v>
      </c>
      <c r="D975" s="14">
        <v>43452</v>
      </c>
      <c r="E975" s="14">
        <v>43454</v>
      </c>
      <c r="F975" s="5" t="s">
        <v>7829</v>
      </c>
      <c r="G975" s="5" t="s">
        <v>15</v>
      </c>
      <c r="H975" s="3" t="s">
        <v>7837</v>
      </c>
      <c r="I975" s="63" t="s">
        <v>33</v>
      </c>
      <c r="J975" s="6" t="s">
        <v>1023</v>
      </c>
      <c r="K975" s="5" t="s">
        <v>7809</v>
      </c>
      <c r="L975" s="16" t="s">
        <v>368</v>
      </c>
      <c r="M975" s="5"/>
      <c r="N975" s="5"/>
      <c r="O975" s="5"/>
      <c r="P975" s="5"/>
    </row>
    <row r="976" spans="1:16" s="142" customFormat="1" ht="17">
      <c r="A976" s="5" t="s">
        <v>7799</v>
      </c>
      <c r="B976" s="6" t="s">
        <v>7818</v>
      </c>
      <c r="C976" s="5" t="s">
        <v>7828</v>
      </c>
      <c r="D976" s="14">
        <v>43452</v>
      </c>
      <c r="E976" s="14">
        <v>43459</v>
      </c>
      <c r="F976" s="5" t="s">
        <v>7829</v>
      </c>
      <c r="G976" s="5" t="s">
        <v>15</v>
      </c>
      <c r="H976" s="3" t="s">
        <v>7838</v>
      </c>
      <c r="I976" s="63" t="s">
        <v>33</v>
      </c>
      <c r="J976" s="6" t="s">
        <v>34</v>
      </c>
      <c r="K976" s="5" t="s">
        <v>7812</v>
      </c>
      <c r="L976" s="16" t="s">
        <v>165</v>
      </c>
      <c r="M976" s="5"/>
      <c r="N976" s="5"/>
      <c r="O976" s="5"/>
      <c r="P976" s="5"/>
    </row>
    <row r="977" spans="1:16" s="142" customFormat="1" ht="17">
      <c r="A977" s="5" t="s">
        <v>7800</v>
      </c>
      <c r="B977" s="6" t="s">
        <v>7819</v>
      </c>
      <c r="C977" s="5" t="s">
        <v>7828</v>
      </c>
      <c r="D977" s="14">
        <v>43452</v>
      </c>
      <c r="E977" s="14">
        <v>43460</v>
      </c>
      <c r="F977" s="5" t="s">
        <v>7829</v>
      </c>
      <c r="G977" s="5" t="s">
        <v>15</v>
      </c>
      <c r="H977" s="3" t="s">
        <v>7839</v>
      </c>
      <c r="I977" s="63" t="s">
        <v>33</v>
      </c>
      <c r="J977" s="6" t="s">
        <v>34</v>
      </c>
      <c r="K977" s="5" t="s">
        <v>7814</v>
      </c>
      <c r="L977" s="16" t="s">
        <v>165</v>
      </c>
      <c r="M977" s="5"/>
      <c r="N977" s="5"/>
      <c r="O977" s="5"/>
      <c r="P977" s="5"/>
    </row>
    <row r="978" spans="1:16" s="142" customFormat="1" ht="17">
      <c r="A978" s="5" t="s">
        <v>7806</v>
      </c>
      <c r="B978" s="6" t="s">
        <v>7820</v>
      </c>
      <c r="C978" s="5" t="s">
        <v>7828</v>
      </c>
      <c r="D978" s="14">
        <v>43452</v>
      </c>
      <c r="E978" s="14">
        <v>43459</v>
      </c>
      <c r="F978" s="5" t="s">
        <v>7829</v>
      </c>
      <c r="G978" s="5" t="s">
        <v>15</v>
      </c>
      <c r="H978" s="3" t="s">
        <v>7840</v>
      </c>
      <c r="I978" s="63" t="s">
        <v>33</v>
      </c>
      <c r="J978" s="6" t="s">
        <v>34</v>
      </c>
      <c r="K978" s="5" t="s">
        <v>7815</v>
      </c>
      <c r="L978" s="16" t="s">
        <v>165</v>
      </c>
      <c r="M978" s="5"/>
      <c r="N978" s="5"/>
      <c r="O978" s="5"/>
      <c r="P978" s="5" t="s">
        <v>7846</v>
      </c>
    </row>
    <row r="979" spans="1:16" s="142" customFormat="1" ht="17">
      <c r="A979" s="5" t="s">
        <v>7807</v>
      </c>
      <c r="B979" s="6">
        <v>287</v>
      </c>
      <c r="C979" s="5" t="s">
        <v>7828</v>
      </c>
      <c r="D979" s="14">
        <v>43452</v>
      </c>
      <c r="E979" s="14">
        <v>43459</v>
      </c>
      <c r="F979" s="5" t="s">
        <v>7829</v>
      </c>
      <c r="G979" s="5" t="s">
        <v>15</v>
      </c>
      <c r="H979" s="3" t="s">
        <v>7841</v>
      </c>
      <c r="I979" s="63" t="s">
        <v>13</v>
      </c>
      <c r="J979" s="6" t="s">
        <v>5157</v>
      </c>
      <c r="K979" s="5" t="s">
        <v>7826</v>
      </c>
      <c r="L979" s="16" t="s">
        <v>165</v>
      </c>
      <c r="M979" s="5"/>
      <c r="N979" s="5"/>
      <c r="O979" s="5"/>
      <c r="P979" s="5"/>
    </row>
    <row r="980" spans="1:16" s="142" customFormat="1" ht="17">
      <c r="A980" s="5" t="s">
        <v>7821</v>
      </c>
      <c r="B980" s="6">
        <v>288</v>
      </c>
      <c r="C980" s="5" t="s">
        <v>7828</v>
      </c>
      <c r="D980" s="14">
        <v>43452</v>
      </c>
      <c r="E980" s="14">
        <v>43459</v>
      </c>
      <c r="F980" s="5" t="s">
        <v>7829</v>
      </c>
      <c r="G980" s="5" t="s">
        <v>15</v>
      </c>
      <c r="H980" s="3" t="s">
        <v>8310</v>
      </c>
      <c r="I980" s="63" t="s">
        <v>33</v>
      </c>
      <c r="J980" s="6" t="s">
        <v>34</v>
      </c>
      <c r="K980" s="5" t="s">
        <v>7842</v>
      </c>
      <c r="L980" s="16" t="s">
        <v>165</v>
      </c>
      <c r="M980" s="5"/>
      <c r="N980" s="5"/>
      <c r="O980" s="5"/>
      <c r="P980" s="5"/>
    </row>
    <row r="981" spans="1:16" s="142" customFormat="1" ht="17">
      <c r="A981" s="5" t="s">
        <v>7822</v>
      </c>
      <c r="B981" s="6" t="s">
        <v>7866</v>
      </c>
      <c r="C981" s="5" t="s">
        <v>5006</v>
      </c>
      <c r="D981" s="14">
        <v>43453</v>
      </c>
      <c r="E981" s="14">
        <v>43459</v>
      </c>
      <c r="F981" s="5" t="s">
        <v>22</v>
      </c>
      <c r="G981" s="5" t="s">
        <v>15</v>
      </c>
      <c r="H981" s="3" t="s">
        <v>8311</v>
      </c>
      <c r="I981" s="63" t="s">
        <v>59</v>
      </c>
      <c r="J981" s="6" t="s">
        <v>237</v>
      </c>
      <c r="K981" s="5" t="s">
        <v>7848</v>
      </c>
      <c r="L981" s="16" t="s">
        <v>165</v>
      </c>
      <c r="M981" s="5"/>
      <c r="N981" s="5"/>
      <c r="O981" s="5"/>
      <c r="P981" s="5"/>
    </row>
    <row r="982" spans="1:16" s="142" customFormat="1" ht="17">
      <c r="A982" s="5" t="s">
        <v>7823</v>
      </c>
      <c r="B982" s="6" t="s">
        <v>7867</v>
      </c>
      <c r="C982" s="5" t="s">
        <v>5006</v>
      </c>
      <c r="D982" s="14">
        <v>43453</v>
      </c>
      <c r="E982" s="14">
        <v>43459</v>
      </c>
      <c r="F982" s="5" t="s">
        <v>22</v>
      </c>
      <c r="G982" s="5" t="s">
        <v>15</v>
      </c>
      <c r="H982" s="3" t="s">
        <v>8312</v>
      </c>
      <c r="I982" s="63" t="s">
        <v>59</v>
      </c>
      <c r="J982" s="6" t="s">
        <v>337</v>
      </c>
      <c r="K982" s="5" t="s">
        <v>7849</v>
      </c>
      <c r="L982" s="16" t="s">
        <v>165</v>
      </c>
      <c r="M982" s="5"/>
      <c r="N982" s="5"/>
      <c r="O982" s="5"/>
      <c r="P982" s="5"/>
    </row>
    <row r="983" spans="1:16" s="142" customFormat="1" ht="17">
      <c r="A983" s="5" t="s">
        <v>7824</v>
      </c>
      <c r="B983" s="6" t="s">
        <v>7868</v>
      </c>
      <c r="C983" s="5" t="s">
        <v>5006</v>
      </c>
      <c r="D983" s="14">
        <v>43453</v>
      </c>
      <c r="E983" s="14">
        <v>43459</v>
      </c>
      <c r="F983" s="5" t="s">
        <v>22</v>
      </c>
      <c r="G983" s="5" t="s">
        <v>15</v>
      </c>
      <c r="H983" s="3" t="s">
        <v>7850</v>
      </c>
      <c r="I983" s="63" t="s">
        <v>59</v>
      </c>
      <c r="J983" s="6" t="s">
        <v>7974</v>
      </c>
      <c r="K983" s="5" t="s">
        <v>7961</v>
      </c>
      <c r="L983" s="16" t="s">
        <v>165</v>
      </c>
      <c r="M983" s="5"/>
      <c r="N983" s="5"/>
      <c r="O983" s="5"/>
      <c r="P983" s="5"/>
    </row>
    <row r="984" spans="1:16" s="142" customFormat="1" ht="17">
      <c r="A984" s="5" t="s">
        <v>7825</v>
      </c>
      <c r="B984" s="6" t="s">
        <v>7869</v>
      </c>
      <c r="C984" s="5" t="s">
        <v>5006</v>
      </c>
      <c r="D984" s="14">
        <v>43453</v>
      </c>
      <c r="E984" s="14">
        <v>43458</v>
      </c>
      <c r="F984" s="5" t="s">
        <v>22</v>
      </c>
      <c r="G984" s="5" t="s">
        <v>15</v>
      </c>
      <c r="H984" s="3" t="s">
        <v>8313</v>
      </c>
      <c r="I984" s="63" t="s">
        <v>13</v>
      </c>
      <c r="J984" s="6" t="s">
        <v>342</v>
      </c>
      <c r="K984" s="5" t="s">
        <v>7776</v>
      </c>
      <c r="L984" s="16" t="s">
        <v>165</v>
      </c>
      <c r="M984" s="5"/>
      <c r="N984" s="5"/>
      <c r="O984" s="5"/>
      <c r="P984" s="5"/>
    </row>
    <row r="985" spans="1:16" s="142" customFormat="1" ht="17">
      <c r="A985" s="5" t="s">
        <v>7827</v>
      </c>
      <c r="B985" s="6" t="s">
        <v>7870</v>
      </c>
      <c r="C985" s="5" t="s">
        <v>5006</v>
      </c>
      <c r="D985" s="14">
        <v>43453</v>
      </c>
      <c r="E985" s="14">
        <v>43459</v>
      </c>
      <c r="F985" s="5" t="s">
        <v>22</v>
      </c>
      <c r="G985" s="5" t="s">
        <v>15</v>
      </c>
      <c r="H985" s="3" t="s">
        <v>8314</v>
      </c>
      <c r="I985" s="63" t="s">
        <v>33</v>
      </c>
      <c r="J985" s="6" t="s">
        <v>7854</v>
      </c>
      <c r="K985" s="5" t="s">
        <v>7853</v>
      </c>
      <c r="L985" s="16" t="s">
        <v>165</v>
      </c>
      <c r="M985" s="5"/>
      <c r="N985" s="5"/>
      <c r="O985" s="5"/>
      <c r="P985" s="5"/>
    </row>
    <row r="986" spans="1:16" s="142" customFormat="1" ht="17">
      <c r="A986" s="5" t="s">
        <v>7843</v>
      </c>
      <c r="B986" s="6" t="s">
        <v>7871</v>
      </c>
      <c r="C986" s="5" t="s">
        <v>5006</v>
      </c>
      <c r="D986" s="14">
        <v>43453</v>
      </c>
      <c r="E986" s="14">
        <v>43459</v>
      </c>
      <c r="F986" s="5" t="s">
        <v>22</v>
      </c>
      <c r="G986" s="5" t="s">
        <v>15</v>
      </c>
      <c r="H986" s="3" t="s">
        <v>8315</v>
      </c>
      <c r="I986" s="63" t="s">
        <v>172</v>
      </c>
      <c r="J986" s="6" t="s">
        <v>132</v>
      </c>
      <c r="K986" s="5" t="s">
        <v>7855</v>
      </c>
      <c r="L986" s="16" t="s">
        <v>165</v>
      </c>
      <c r="M986" s="5"/>
      <c r="N986" s="5"/>
      <c r="O986" s="5"/>
      <c r="P986" s="5"/>
    </row>
    <row r="987" spans="1:16" s="142" customFormat="1" ht="17">
      <c r="A987" s="5" t="s">
        <v>7878</v>
      </c>
      <c r="B987" s="6" t="s">
        <v>7872</v>
      </c>
      <c r="C987" s="5" t="s">
        <v>5006</v>
      </c>
      <c r="D987" s="14">
        <v>43453</v>
      </c>
      <c r="E987" s="14">
        <v>43458</v>
      </c>
      <c r="F987" s="5" t="s">
        <v>22</v>
      </c>
      <c r="G987" s="5" t="s">
        <v>15</v>
      </c>
      <c r="H987" s="3" t="s">
        <v>8316</v>
      </c>
      <c r="I987" s="63" t="s">
        <v>59</v>
      </c>
      <c r="J987" s="6" t="s">
        <v>7459</v>
      </c>
      <c r="K987" s="5" t="s">
        <v>7856</v>
      </c>
      <c r="L987" s="16" t="s">
        <v>165</v>
      </c>
      <c r="M987" s="5"/>
      <c r="N987" s="5"/>
      <c r="O987" s="5"/>
      <c r="P987" s="5"/>
    </row>
    <row r="988" spans="1:16" s="142" customFormat="1" ht="17">
      <c r="A988" s="5" t="s">
        <v>7879</v>
      </c>
      <c r="B988" s="6" t="s">
        <v>7873</v>
      </c>
      <c r="C988" s="5" t="s">
        <v>5006</v>
      </c>
      <c r="D988" s="14">
        <v>43453</v>
      </c>
      <c r="E988" s="14">
        <v>43458</v>
      </c>
      <c r="F988" s="5" t="s">
        <v>22</v>
      </c>
      <c r="G988" s="5" t="s">
        <v>15</v>
      </c>
      <c r="H988" s="3" t="s">
        <v>8317</v>
      </c>
      <c r="I988" s="63" t="s">
        <v>59</v>
      </c>
      <c r="J988" s="6" t="s">
        <v>7459</v>
      </c>
      <c r="K988" s="5" t="s">
        <v>7857</v>
      </c>
      <c r="L988" s="16" t="s">
        <v>165</v>
      </c>
      <c r="M988" s="5"/>
      <c r="N988" s="5"/>
      <c r="O988" s="5"/>
      <c r="P988" s="5"/>
    </row>
    <row r="989" spans="1:16" s="142" customFormat="1" ht="17">
      <c r="A989" s="5" t="s">
        <v>7880</v>
      </c>
      <c r="B989" s="6" t="s">
        <v>7874</v>
      </c>
      <c r="C989" s="5" t="s">
        <v>5006</v>
      </c>
      <c r="D989" s="14">
        <v>43453</v>
      </c>
      <c r="E989" s="14">
        <v>43458</v>
      </c>
      <c r="F989" s="5" t="s">
        <v>22</v>
      </c>
      <c r="G989" s="5" t="s">
        <v>15</v>
      </c>
      <c r="H989" s="3" t="s">
        <v>8318</v>
      </c>
      <c r="I989" s="63" t="s">
        <v>13</v>
      </c>
      <c r="J989" s="6" t="s">
        <v>342</v>
      </c>
      <c r="K989" s="5" t="s">
        <v>7858</v>
      </c>
      <c r="L989" s="16" t="s">
        <v>165</v>
      </c>
      <c r="M989" s="5"/>
      <c r="N989" s="5"/>
      <c r="O989" s="5"/>
      <c r="P989" s="5"/>
    </row>
    <row r="990" spans="1:16" s="142" customFormat="1" ht="17">
      <c r="A990" s="5" t="s">
        <v>7881</v>
      </c>
      <c r="B990" s="6" t="s">
        <v>7875</v>
      </c>
      <c r="C990" s="5" t="s">
        <v>5006</v>
      </c>
      <c r="D990" s="14">
        <v>43453</v>
      </c>
      <c r="E990" s="14">
        <v>43459</v>
      </c>
      <c r="F990" s="5" t="s">
        <v>22</v>
      </c>
      <c r="G990" s="5" t="s">
        <v>15</v>
      </c>
      <c r="H990" s="3" t="s">
        <v>8319</v>
      </c>
      <c r="I990" s="63" t="s">
        <v>59</v>
      </c>
      <c r="J990" s="6" t="s">
        <v>337</v>
      </c>
      <c r="K990" s="5" t="s">
        <v>7849</v>
      </c>
      <c r="L990" s="16" t="s">
        <v>165</v>
      </c>
      <c r="M990" s="5"/>
      <c r="N990" s="5"/>
      <c r="O990" s="5"/>
      <c r="P990" s="5"/>
    </row>
    <row r="991" spans="1:16" s="142" customFormat="1" ht="17">
      <c r="A991" s="5" t="s">
        <v>7882</v>
      </c>
      <c r="B991" s="6" t="s">
        <v>7869</v>
      </c>
      <c r="C991" s="5" t="s">
        <v>5006</v>
      </c>
      <c r="D991" s="14">
        <v>43453</v>
      </c>
      <c r="E991" s="14">
        <v>43458</v>
      </c>
      <c r="F991" s="5" t="s">
        <v>22</v>
      </c>
      <c r="G991" s="5" t="s">
        <v>15</v>
      </c>
      <c r="H991" s="3" t="s">
        <v>8313</v>
      </c>
      <c r="I991" s="63" t="s">
        <v>13</v>
      </c>
      <c r="J991" s="6" t="s">
        <v>342</v>
      </c>
      <c r="K991" s="5" t="s">
        <v>7776</v>
      </c>
      <c r="L991" s="16" t="s">
        <v>165</v>
      </c>
      <c r="M991" s="5"/>
      <c r="N991" s="5"/>
      <c r="O991" s="5"/>
      <c r="P991" s="5"/>
    </row>
    <row r="992" spans="1:16" s="142" customFormat="1" ht="17">
      <c r="A992" s="5" t="s">
        <v>7883</v>
      </c>
      <c r="B992" s="6" t="s">
        <v>7876</v>
      </c>
      <c r="C992" s="5" t="s">
        <v>5006</v>
      </c>
      <c r="D992" s="14">
        <v>43453</v>
      </c>
      <c r="E992" s="14">
        <v>43459</v>
      </c>
      <c r="F992" s="5" t="s">
        <v>22</v>
      </c>
      <c r="G992" s="5" t="s">
        <v>15</v>
      </c>
      <c r="H992" s="3" t="s">
        <v>8320</v>
      </c>
      <c r="I992" s="63" t="s">
        <v>59</v>
      </c>
      <c r="J992" s="6" t="s">
        <v>5157</v>
      </c>
      <c r="K992" s="5" t="s">
        <v>7861</v>
      </c>
      <c r="L992" s="16" t="s">
        <v>165</v>
      </c>
      <c r="M992" s="5"/>
      <c r="N992" s="5"/>
      <c r="O992" s="5"/>
      <c r="P992" s="5"/>
    </row>
    <row r="993" spans="1:16" s="142" customFormat="1" ht="17">
      <c r="A993" s="5" t="s">
        <v>7884</v>
      </c>
      <c r="B993" s="6" t="s">
        <v>7877</v>
      </c>
      <c r="C993" s="5" t="s">
        <v>5006</v>
      </c>
      <c r="D993" s="14">
        <v>43453</v>
      </c>
      <c r="E993" s="14">
        <v>43459</v>
      </c>
      <c r="F993" s="5" t="s">
        <v>22</v>
      </c>
      <c r="G993" s="5" t="s">
        <v>15</v>
      </c>
      <c r="H993" s="3" t="s">
        <v>7963</v>
      </c>
      <c r="I993" s="63" t="s">
        <v>59</v>
      </c>
      <c r="J993" s="6" t="s">
        <v>237</v>
      </c>
      <c r="K993" s="5" t="s">
        <v>7863</v>
      </c>
      <c r="L993" s="16" t="s">
        <v>165</v>
      </c>
      <c r="M993" s="5"/>
      <c r="N993" s="5"/>
      <c r="O993" s="5"/>
      <c r="P993" s="5"/>
    </row>
    <row r="994" spans="1:16" s="142" customFormat="1" ht="17">
      <c r="A994" s="5" t="s">
        <v>7885</v>
      </c>
      <c r="B994" s="6">
        <v>20181217004606</v>
      </c>
      <c r="C994" s="5" t="s">
        <v>5006</v>
      </c>
      <c r="D994" s="14">
        <v>43453</v>
      </c>
      <c r="E994" s="14">
        <v>43459</v>
      </c>
      <c r="F994" s="5" t="s">
        <v>22</v>
      </c>
      <c r="G994" s="5" t="s">
        <v>15</v>
      </c>
      <c r="H994" s="3" t="s">
        <v>8321</v>
      </c>
      <c r="I994" s="63" t="s">
        <v>59</v>
      </c>
      <c r="J994" s="6" t="s">
        <v>237</v>
      </c>
      <c r="K994" s="5" t="s">
        <v>7865</v>
      </c>
      <c r="L994" s="16" t="s">
        <v>165</v>
      </c>
      <c r="M994" s="5"/>
      <c r="N994" s="5"/>
      <c r="O994" s="5"/>
      <c r="P994" s="5"/>
    </row>
    <row r="995" spans="1:16" s="142" customFormat="1" ht="17">
      <c r="A995" s="5" t="s">
        <v>7886</v>
      </c>
      <c r="B995" s="6" t="s">
        <v>7937</v>
      </c>
      <c r="C995" s="5" t="s">
        <v>8187</v>
      </c>
      <c r="D995" s="14">
        <v>43454</v>
      </c>
      <c r="E995" s="14">
        <v>43460</v>
      </c>
      <c r="F995" s="5" t="s">
        <v>8188</v>
      </c>
      <c r="G995" s="5" t="s">
        <v>15</v>
      </c>
      <c r="H995" s="3" t="s">
        <v>8322</v>
      </c>
      <c r="I995" s="63" t="s">
        <v>33</v>
      </c>
      <c r="J995" s="6" t="s">
        <v>34</v>
      </c>
      <c r="K995" s="5" t="s">
        <v>7914</v>
      </c>
      <c r="L995" s="16" t="s">
        <v>165</v>
      </c>
      <c r="M995" s="5"/>
      <c r="N995" s="5"/>
      <c r="O995" s="5"/>
      <c r="P995" s="5"/>
    </row>
    <row r="996" spans="1:16" s="142" customFormat="1" ht="17">
      <c r="A996" s="5" t="s">
        <v>7887</v>
      </c>
      <c r="B996" s="6" t="s">
        <v>7938</v>
      </c>
      <c r="C996" s="5" t="s">
        <v>2423</v>
      </c>
      <c r="D996" s="14">
        <v>43454</v>
      </c>
      <c r="E996" s="14">
        <v>43455</v>
      </c>
      <c r="F996" s="5" t="s">
        <v>22</v>
      </c>
      <c r="G996" s="5" t="s">
        <v>15</v>
      </c>
      <c r="H996" s="3" t="s">
        <v>8323</v>
      </c>
      <c r="I996" s="63" t="s">
        <v>59</v>
      </c>
      <c r="J996" s="6" t="s">
        <v>710</v>
      </c>
      <c r="K996" s="5" t="s">
        <v>7934</v>
      </c>
      <c r="L996" s="16" t="s">
        <v>165</v>
      </c>
      <c r="M996" s="5"/>
      <c r="N996" s="5"/>
      <c r="O996" s="5"/>
      <c r="P996" s="5"/>
    </row>
    <row r="997" spans="1:16" s="142" customFormat="1" ht="17">
      <c r="A997" s="5" t="s">
        <v>7888</v>
      </c>
      <c r="B997" s="6">
        <v>12069</v>
      </c>
      <c r="C997" s="5" t="s">
        <v>6348</v>
      </c>
      <c r="D997" s="14">
        <v>43454</v>
      </c>
      <c r="E997" s="14">
        <v>43455</v>
      </c>
      <c r="F997" s="5" t="s">
        <v>8189</v>
      </c>
      <c r="G997" s="5" t="s">
        <v>15</v>
      </c>
      <c r="H997" s="3" t="s">
        <v>7975</v>
      </c>
      <c r="I997" s="63" t="s">
        <v>59</v>
      </c>
      <c r="J997" s="6" t="s">
        <v>5157</v>
      </c>
      <c r="K997" s="5" t="s">
        <v>7941</v>
      </c>
      <c r="L997" s="16" t="s">
        <v>368</v>
      </c>
      <c r="M997" s="5"/>
      <c r="N997" s="5"/>
      <c r="O997" s="5"/>
      <c r="P997" s="5"/>
    </row>
    <row r="998" spans="1:16" s="142" customFormat="1" ht="17">
      <c r="A998" s="5" t="s">
        <v>7889</v>
      </c>
      <c r="B998" s="6" t="s">
        <v>7976</v>
      </c>
      <c r="C998" s="5" t="s">
        <v>8190</v>
      </c>
      <c r="D998" s="14">
        <v>43458</v>
      </c>
      <c r="E998" s="14">
        <v>43460</v>
      </c>
      <c r="F998" s="5" t="s">
        <v>22</v>
      </c>
      <c r="G998" s="5" t="s">
        <v>15</v>
      </c>
      <c r="H998" s="3" t="s">
        <v>7980</v>
      </c>
      <c r="I998" s="63" t="s">
        <v>59</v>
      </c>
      <c r="J998" s="6" t="s">
        <v>710</v>
      </c>
      <c r="K998" s="5" t="s">
        <v>7967</v>
      </c>
      <c r="L998" s="16" t="s">
        <v>165</v>
      </c>
      <c r="M998" s="5"/>
      <c r="N998" s="5"/>
      <c r="O998" s="5"/>
      <c r="P998" s="5"/>
    </row>
    <row r="999" spans="1:16" s="142" customFormat="1" ht="17">
      <c r="A999" s="5" t="s">
        <v>7890</v>
      </c>
      <c r="B999" s="6" t="s">
        <v>7977</v>
      </c>
      <c r="C999" s="5" t="s">
        <v>2423</v>
      </c>
      <c r="D999" s="14">
        <v>43458</v>
      </c>
      <c r="E999" s="14">
        <v>43461</v>
      </c>
      <c r="F999" s="5" t="s">
        <v>22</v>
      </c>
      <c r="G999" s="5" t="s">
        <v>15</v>
      </c>
      <c r="H999" s="3" t="s">
        <v>7981</v>
      </c>
      <c r="I999" s="63" t="s">
        <v>59</v>
      </c>
      <c r="J999" s="6" t="s">
        <v>710</v>
      </c>
      <c r="K999" s="5" t="s">
        <v>7968</v>
      </c>
      <c r="L999" s="16" t="s">
        <v>165</v>
      </c>
      <c r="M999" s="5"/>
      <c r="N999" s="5"/>
      <c r="O999" s="5"/>
      <c r="P999" s="5"/>
    </row>
    <row r="1000" spans="1:16" s="142" customFormat="1" ht="17">
      <c r="A1000" s="5" t="s">
        <v>7891</v>
      </c>
      <c r="B1000" s="6" t="s">
        <v>7978</v>
      </c>
      <c r="C1000" s="5" t="s">
        <v>2423</v>
      </c>
      <c r="D1000" s="14">
        <v>43458</v>
      </c>
      <c r="E1000" s="14">
        <v>43461</v>
      </c>
      <c r="F1000" s="5" t="s">
        <v>22</v>
      </c>
      <c r="G1000" s="5" t="s">
        <v>15</v>
      </c>
      <c r="H1000" s="3" t="s">
        <v>7982</v>
      </c>
      <c r="I1000" s="63" t="s">
        <v>13</v>
      </c>
      <c r="J1000" s="6" t="s">
        <v>237</v>
      </c>
      <c r="K1000" s="5" t="s">
        <v>7969</v>
      </c>
      <c r="L1000" s="16" t="s">
        <v>165</v>
      </c>
      <c r="M1000" s="5"/>
      <c r="N1000" s="5"/>
      <c r="O1000" s="5"/>
      <c r="P1000" s="5"/>
    </row>
    <row r="1001" spans="1:16" s="142" customFormat="1" ht="17">
      <c r="A1001" s="5" t="s">
        <v>7939</v>
      </c>
      <c r="B1001" s="6" t="s">
        <v>7979</v>
      </c>
      <c r="C1001" s="5" t="s">
        <v>2423</v>
      </c>
      <c r="D1001" s="14">
        <v>43458</v>
      </c>
      <c r="E1001" s="14">
        <v>43461</v>
      </c>
      <c r="F1001" s="5" t="s">
        <v>22</v>
      </c>
      <c r="G1001" s="5" t="s">
        <v>15</v>
      </c>
      <c r="H1001" s="3" t="s">
        <v>8146</v>
      </c>
      <c r="I1001" s="63" t="s">
        <v>33</v>
      </c>
      <c r="J1001" s="6" t="s">
        <v>1023</v>
      </c>
      <c r="K1001" s="5" t="s">
        <v>7970</v>
      </c>
      <c r="L1001" s="16" t="s">
        <v>165</v>
      </c>
      <c r="M1001" s="5"/>
      <c r="N1001" s="5"/>
      <c r="O1001" s="5"/>
      <c r="P1001" s="5"/>
    </row>
    <row r="1002" spans="1:16" s="142" customFormat="1" ht="17">
      <c r="A1002" s="5" t="s">
        <v>7940</v>
      </c>
      <c r="B1002" s="6" t="s">
        <v>8117</v>
      </c>
      <c r="C1002" s="5" t="s">
        <v>6348</v>
      </c>
      <c r="D1002" s="14">
        <v>43459</v>
      </c>
      <c r="E1002" s="14">
        <v>43469</v>
      </c>
      <c r="F1002" s="5" t="s">
        <v>8189</v>
      </c>
      <c r="G1002" s="5" t="s">
        <v>15</v>
      </c>
      <c r="H1002" s="3" t="s">
        <v>8147</v>
      </c>
      <c r="I1002" s="63" t="s">
        <v>13</v>
      </c>
      <c r="J1002" s="6" t="s">
        <v>342</v>
      </c>
      <c r="K1002" s="5" t="s">
        <v>7776</v>
      </c>
      <c r="L1002" s="16" t="s">
        <v>165</v>
      </c>
      <c r="M1002" s="5"/>
      <c r="N1002" s="5"/>
      <c r="O1002" s="5"/>
      <c r="P1002" s="5"/>
    </row>
    <row r="1003" spans="1:16" s="142" customFormat="1" ht="17">
      <c r="A1003" s="5" t="s">
        <v>7942</v>
      </c>
      <c r="B1003" s="6" t="s">
        <v>8118</v>
      </c>
      <c r="C1003" s="5" t="s">
        <v>6348</v>
      </c>
      <c r="D1003" s="14">
        <v>43459</v>
      </c>
      <c r="E1003" s="14">
        <v>43459</v>
      </c>
      <c r="F1003" s="5" t="s">
        <v>8189</v>
      </c>
      <c r="G1003" s="5" t="s">
        <v>15</v>
      </c>
      <c r="H1003" s="3" t="s">
        <v>8148</v>
      </c>
      <c r="I1003" s="63" t="s">
        <v>13</v>
      </c>
      <c r="J1003" s="6" t="s">
        <v>342</v>
      </c>
      <c r="K1003" s="5" t="s">
        <v>8149</v>
      </c>
      <c r="L1003" s="16" t="s">
        <v>165</v>
      </c>
      <c r="M1003" s="5"/>
      <c r="N1003" s="5"/>
      <c r="O1003" s="5"/>
      <c r="P1003" s="5"/>
    </row>
    <row r="1004" spans="1:16" s="142" customFormat="1" ht="17">
      <c r="A1004" s="5" t="s">
        <v>7943</v>
      </c>
      <c r="B1004" s="6" t="s">
        <v>8119</v>
      </c>
      <c r="C1004" s="5" t="s">
        <v>6348</v>
      </c>
      <c r="D1004" s="14">
        <v>43459</v>
      </c>
      <c r="E1004" s="14">
        <v>43461</v>
      </c>
      <c r="F1004" s="5" t="s">
        <v>8189</v>
      </c>
      <c r="G1004" s="5" t="s">
        <v>15</v>
      </c>
      <c r="H1004" s="3" t="s">
        <v>8150</v>
      </c>
      <c r="I1004" s="63" t="s">
        <v>13</v>
      </c>
      <c r="J1004" s="6" t="s">
        <v>5157</v>
      </c>
      <c r="K1004" s="5" t="s">
        <v>8151</v>
      </c>
      <c r="L1004" s="16" t="s">
        <v>165</v>
      </c>
      <c r="M1004" s="5"/>
      <c r="N1004" s="5"/>
      <c r="O1004" s="5"/>
      <c r="P1004" s="5" t="s">
        <v>8194</v>
      </c>
    </row>
    <row r="1005" spans="1:16" s="142" customFormat="1" ht="17">
      <c r="A1005" s="5" t="s">
        <v>7944</v>
      </c>
      <c r="B1005" s="6" t="s">
        <v>8119</v>
      </c>
      <c r="C1005" s="5" t="s">
        <v>6348</v>
      </c>
      <c r="D1005" s="14">
        <v>43459</v>
      </c>
      <c r="E1005" s="14">
        <v>43460</v>
      </c>
      <c r="F1005" s="5" t="s">
        <v>22</v>
      </c>
      <c r="G1005" s="5" t="s">
        <v>15</v>
      </c>
      <c r="H1005" s="3" t="s">
        <v>8192</v>
      </c>
      <c r="I1005" s="63" t="s">
        <v>13</v>
      </c>
      <c r="J1005" s="6" t="s">
        <v>7459</v>
      </c>
      <c r="K1005" s="5" t="s">
        <v>8193</v>
      </c>
      <c r="L1005" s="16" t="s">
        <v>165</v>
      </c>
      <c r="M1005" s="5"/>
      <c r="N1005" s="5"/>
      <c r="O1005" s="5"/>
      <c r="P1005" s="5" t="s">
        <v>8191</v>
      </c>
    </row>
    <row r="1006" spans="1:16" s="142" customFormat="1" ht="17">
      <c r="A1006" s="5" t="s">
        <v>7945</v>
      </c>
      <c r="B1006" s="6" t="s">
        <v>8120</v>
      </c>
      <c r="C1006" s="5" t="s">
        <v>6348</v>
      </c>
      <c r="D1006" s="14">
        <v>43459</v>
      </c>
      <c r="E1006" s="14">
        <v>43461</v>
      </c>
      <c r="F1006" s="5" t="s">
        <v>8189</v>
      </c>
      <c r="G1006" s="5" t="s">
        <v>15</v>
      </c>
      <c r="H1006" s="3" t="s">
        <v>8152</v>
      </c>
      <c r="I1006" s="63" t="s">
        <v>13</v>
      </c>
      <c r="J1006" s="6" t="s">
        <v>710</v>
      </c>
      <c r="K1006" s="5" t="s">
        <v>8153</v>
      </c>
      <c r="L1006" s="16" t="s">
        <v>165</v>
      </c>
      <c r="M1006" s="5"/>
      <c r="N1006" s="5"/>
      <c r="O1006" s="5"/>
      <c r="P1006" s="5" t="s">
        <v>7958</v>
      </c>
    </row>
    <row r="1007" spans="1:16" s="142" customFormat="1" ht="17">
      <c r="A1007" s="5" t="s">
        <v>7946</v>
      </c>
      <c r="B1007" s="6" t="s">
        <v>8121</v>
      </c>
      <c r="C1007" s="5" t="s">
        <v>6348</v>
      </c>
      <c r="D1007" s="14">
        <v>43459</v>
      </c>
      <c r="E1007" s="14">
        <v>43461</v>
      </c>
      <c r="F1007" s="5" t="s">
        <v>8189</v>
      </c>
      <c r="G1007" s="5" t="s">
        <v>15</v>
      </c>
      <c r="H1007" s="3" t="s">
        <v>8154</v>
      </c>
      <c r="I1007" s="63" t="s">
        <v>13</v>
      </c>
      <c r="J1007" s="6" t="s">
        <v>710</v>
      </c>
      <c r="K1007" s="5" t="s">
        <v>8155</v>
      </c>
      <c r="L1007" s="16" t="s">
        <v>165</v>
      </c>
      <c r="M1007" s="5"/>
      <c r="N1007" s="5"/>
      <c r="O1007" s="5"/>
      <c r="P1007" s="5" t="s">
        <v>8195</v>
      </c>
    </row>
    <row r="1008" spans="1:16" s="142" customFormat="1" ht="17">
      <c r="A1008" s="5" t="s">
        <v>7947</v>
      </c>
      <c r="B1008" s="6" t="s">
        <v>8122</v>
      </c>
      <c r="C1008" s="5" t="s">
        <v>6348</v>
      </c>
      <c r="D1008" s="14">
        <v>43459</v>
      </c>
      <c r="E1008" s="14">
        <v>43461</v>
      </c>
      <c r="F1008" s="5" t="s">
        <v>8189</v>
      </c>
      <c r="G1008" s="5" t="s">
        <v>15</v>
      </c>
      <c r="H1008" s="3" t="s">
        <v>8198</v>
      </c>
      <c r="I1008" s="63" t="s">
        <v>13</v>
      </c>
      <c r="J1008" s="6" t="s">
        <v>710</v>
      </c>
      <c r="K1008" s="5" t="s">
        <v>8203</v>
      </c>
      <c r="L1008" s="16" t="s">
        <v>165</v>
      </c>
      <c r="M1008" s="5"/>
      <c r="N1008" s="5"/>
      <c r="O1008" s="5"/>
      <c r="P1008" s="5" t="s">
        <v>8197</v>
      </c>
    </row>
    <row r="1009" spans="1:16" s="142" customFormat="1" ht="17">
      <c r="A1009" s="5" t="s">
        <v>7948</v>
      </c>
      <c r="B1009" s="6" t="s">
        <v>8123</v>
      </c>
      <c r="C1009" s="5" t="s">
        <v>6348</v>
      </c>
      <c r="D1009" s="14">
        <v>43459</v>
      </c>
      <c r="E1009" s="14">
        <v>43461</v>
      </c>
      <c r="F1009" s="5" t="s">
        <v>8189</v>
      </c>
      <c r="G1009" s="5" t="s">
        <v>15</v>
      </c>
      <c r="H1009" s="3" t="s">
        <v>8157</v>
      </c>
      <c r="I1009" s="63" t="s">
        <v>13</v>
      </c>
      <c r="J1009" s="6" t="s">
        <v>710</v>
      </c>
      <c r="K1009" s="5" t="s">
        <v>8158</v>
      </c>
      <c r="L1009" s="16" t="s">
        <v>165</v>
      </c>
      <c r="M1009" s="5"/>
      <c r="N1009" s="5"/>
      <c r="O1009" s="5"/>
      <c r="P1009" s="5" t="s">
        <v>8194</v>
      </c>
    </row>
    <row r="1010" spans="1:16" s="142" customFormat="1" ht="17">
      <c r="A1010" s="5" t="s">
        <v>7949</v>
      </c>
      <c r="B1010" s="6" t="s">
        <v>8124</v>
      </c>
      <c r="C1010" s="5" t="s">
        <v>6348</v>
      </c>
      <c r="D1010" s="14">
        <v>43459</v>
      </c>
      <c r="E1010" s="14">
        <v>43460</v>
      </c>
      <c r="F1010" s="5" t="s">
        <v>8189</v>
      </c>
      <c r="G1010" s="5" t="s">
        <v>15</v>
      </c>
      <c r="H1010" s="3" t="s">
        <v>8159</v>
      </c>
      <c r="I1010" s="63" t="s">
        <v>13</v>
      </c>
      <c r="J1010" s="6" t="s">
        <v>710</v>
      </c>
      <c r="K1010" s="5" t="s">
        <v>8160</v>
      </c>
      <c r="L1010" s="16" t="s">
        <v>165</v>
      </c>
      <c r="M1010" s="5"/>
      <c r="N1010" s="5"/>
      <c r="O1010" s="5"/>
      <c r="P1010" s="5" t="s">
        <v>8194</v>
      </c>
    </row>
    <row r="1011" spans="1:16" s="142" customFormat="1" ht="17">
      <c r="A1011" s="5" t="s">
        <v>7950</v>
      </c>
      <c r="B1011" s="6" t="s">
        <v>8125</v>
      </c>
      <c r="C1011" s="5" t="s">
        <v>6348</v>
      </c>
      <c r="D1011" s="14">
        <v>43459</v>
      </c>
      <c r="E1011" s="14"/>
      <c r="F1011" s="5" t="s">
        <v>8189</v>
      </c>
      <c r="G1011" s="5" t="s">
        <v>15</v>
      </c>
      <c r="H1011" s="3" t="s">
        <v>8161</v>
      </c>
      <c r="I1011" s="63" t="s">
        <v>13</v>
      </c>
      <c r="J1011" s="6" t="s">
        <v>710</v>
      </c>
      <c r="K1011" s="5" t="s">
        <v>8202</v>
      </c>
      <c r="L1011" s="16" t="s">
        <v>8201</v>
      </c>
      <c r="M1011" s="5"/>
      <c r="N1011" s="5"/>
      <c r="O1011" s="5"/>
      <c r="P1011" s="5" t="s">
        <v>8211</v>
      </c>
    </row>
    <row r="1012" spans="1:16" s="142" customFormat="1" ht="17">
      <c r="A1012" s="5" t="s">
        <v>7951</v>
      </c>
      <c r="B1012" s="6" t="s">
        <v>8126</v>
      </c>
      <c r="C1012" s="5" t="s">
        <v>6348</v>
      </c>
      <c r="D1012" s="14">
        <v>43459</v>
      </c>
      <c r="E1012" s="14">
        <v>43461</v>
      </c>
      <c r="F1012" s="5" t="s">
        <v>8189</v>
      </c>
      <c r="G1012" s="5" t="s">
        <v>15</v>
      </c>
      <c r="H1012" s="3" t="s">
        <v>8162</v>
      </c>
      <c r="I1012" s="63" t="s">
        <v>13</v>
      </c>
      <c r="J1012" s="6" t="s">
        <v>710</v>
      </c>
      <c r="K1012" s="5" t="s">
        <v>8163</v>
      </c>
      <c r="L1012" s="16" t="s">
        <v>165</v>
      </c>
      <c r="M1012" s="5"/>
      <c r="N1012" s="5"/>
      <c r="O1012" s="5"/>
      <c r="P1012" s="5" t="s">
        <v>7960</v>
      </c>
    </row>
    <row r="1013" spans="1:16" s="142" customFormat="1" ht="17">
      <c r="A1013" s="5" t="s">
        <v>7952</v>
      </c>
      <c r="B1013" s="6" t="s">
        <v>8127</v>
      </c>
      <c r="C1013" s="5" t="s">
        <v>6348</v>
      </c>
      <c r="D1013" s="14">
        <v>43459</v>
      </c>
      <c r="E1013" s="14">
        <v>43461</v>
      </c>
      <c r="F1013" s="5" t="s">
        <v>8189</v>
      </c>
      <c r="G1013" s="5" t="s">
        <v>15</v>
      </c>
      <c r="H1013" s="3" t="s">
        <v>8164</v>
      </c>
      <c r="I1013" s="63" t="s">
        <v>13</v>
      </c>
      <c r="J1013" s="6" t="s">
        <v>5157</v>
      </c>
      <c r="K1013" s="5" t="s">
        <v>8165</v>
      </c>
      <c r="L1013" s="16" t="s">
        <v>165</v>
      </c>
      <c r="M1013" s="5"/>
      <c r="N1013" s="5"/>
      <c r="O1013" s="5"/>
      <c r="P1013" s="5" t="s">
        <v>7960</v>
      </c>
    </row>
    <row r="1014" spans="1:16" s="142" customFormat="1" ht="17">
      <c r="A1014" s="5" t="s">
        <v>7953</v>
      </c>
      <c r="B1014" s="6" t="s">
        <v>8128</v>
      </c>
      <c r="C1014" s="5" t="s">
        <v>6348</v>
      </c>
      <c r="D1014" s="14">
        <v>43459</v>
      </c>
      <c r="E1014" s="14">
        <v>43461</v>
      </c>
      <c r="F1014" s="5" t="s">
        <v>8189</v>
      </c>
      <c r="G1014" s="5" t="s">
        <v>15</v>
      </c>
      <c r="H1014" s="3" t="s">
        <v>8166</v>
      </c>
      <c r="I1014" s="63" t="s">
        <v>13</v>
      </c>
      <c r="J1014" s="6" t="s">
        <v>5157</v>
      </c>
      <c r="K1014" s="5" t="s">
        <v>8167</v>
      </c>
      <c r="L1014" s="16" t="s">
        <v>165</v>
      </c>
      <c r="M1014" s="5"/>
      <c r="N1014" s="5"/>
      <c r="O1014" s="5"/>
      <c r="P1014" s="5" t="s">
        <v>7960</v>
      </c>
    </row>
    <row r="1015" spans="1:16" s="142" customFormat="1" ht="17">
      <c r="A1015" s="5" t="s">
        <v>7954</v>
      </c>
      <c r="B1015" s="6" t="s">
        <v>8129</v>
      </c>
      <c r="C1015" s="5" t="s">
        <v>6348</v>
      </c>
      <c r="D1015" s="14">
        <v>43459</v>
      </c>
      <c r="E1015" s="14">
        <v>43459</v>
      </c>
      <c r="F1015" s="5" t="s">
        <v>8189</v>
      </c>
      <c r="G1015" s="5" t="s">
        <v>15</v>
      </c>
      <c r="H1015" s="3" t="s">
        <v>8168</v>
      </c>
      <c r="I1015" s="63" t="s">
        <v>13</v>
      </c>
      <c r="J1015" s="6" t="s">
        <v>5157</v>
      </c>
      <c r="K1015" s="5" t="s">
        <v>8169</v>
      </c>
      <c r="L1015" s="16" t="s">
        <v>368</v>
      </c>
      <c r="M1015" s="5"/>
      <c r="N1015" s="5"/>
      <c r="O1015" s="5"/>
      <c r="P1015" s="5"/>
    </row>
    <row r="1016" spans="1:16" s="142" customFormat="1" ht="17">
      <c r="A1016" s="5" t="s">
        <v>7955</v>
      </c>
      <c r="B1016" s="6" t="s">
        <v>8130</v>
      </c>
      <c r="C1016" s="5" t="s">
        <v>6348</v>
      </c>
      <c r="D1016" s="14">
        <v>43459</v>
      </c>
      <c r="E1016" s="14"/>
      <c r="F1016" s="5" t="s">
        <v>8189</v>
      </c>
      <c r="G1016" s="5" t="s">
        <v>15</v>
      </c>
      <c r="H1016" s="3" t="s">
        <v>8333</v>
      </c>
      <c r="I1016" s="63" t="s">
        <v>13</v>
      </c>
      <c r="J1016" s="6" t="s">
        <v>5157</v>
      </c>
      <c r="K1016" s="5" t="s">
        <v>8334</v>
      </c>
      <c r="L1016" s="16" t="s">
        <v>14</v>
      </c>
      <c r="M1016" s="5"/>
      <c r="N1016" s="5"/>
      <c r="O1016" s="5"/>
      <c r="P1016" s="5" t="s">
        <v>8194</v>
      </c>
    </row>
    <row r="1017" spans="1:16" s="142" customFormat="1" ht="17">
      <c r="A1017" s="5" t="s">
        <v>7956</v>
      </c>
      <c r="B1017" s="6" t="s">
        <v>8131</v>
      </c>
      <c r="C1017" s="5" t="s">
        <v>6348</v>
      </c>
      <c r="D1017" s="14">
        <v>43459</v>
      </c>
      <c r="E1017" s="14">
        <v>43460</v>
      </c>
      <c r="F1017" s="5" t="s">
        <v>8189</v>
      </c>
      <c r="G1017" s="5" t="s">
        <v>15</v>
      </c>
      <c r="H1017" s="3" t="s">
        <v>8207</v>
      </c>
      <c r="I1017" s="63" t="s">
        <v>8098</v>
      </c>
      <c r="J1017" s="6" t="s">
        <v>5346</v>
      </c>
      <c r="K1017" s="5" t="s">
        <v>8170</v>
      </c>
      <c r="L1017" s="16" t="s">
        <v>165</v>
      </c>
      <c r="M1017" s="5"/>
      <c r="N1017" s="5"/>
      <c r="O1017" s="5"/>
      <c r="P1017" s="5" t="s">
        <v>8206</v>
      </c>
    </row>
    <row r="1018" spans="1:16" s="142" customFormat="1" ht="17">
      <c r="A1018" s="5" t="s">
        <v>7957</v>
      </c>
      <c r="B1018" s="6" t="s">
        <v>8132</v>
      </c>
      <c r="C1018" s="5" t="s">
        <v>6348</v>
      </c>
      <c r="D1018" s="14">
        <v>43459</v>
      </c>
      <c r="E1018" s="14">
        <v>43460</v>
      </c>
      <c r="F1018" s="5" t="s">
        <v>8189</v>
      </c>
      <c r="G1018" s="5" t="s">
        <v>15</v>
      </c>
      <c r="H1018" s="3" t="s">
        <v>8156</v>
      </c>
      <c r="I1018" s="63" t="s">
        <v>13</v>
      </c>
      <c r="J1018" s="6" t="s">
        <v>5346</v>
      </c>
      <c r="K1018" s="5" t="s">
        <v>8171</v>
      </c>
      <c r="L1018" s="16" t="s">
        <v>165</v>
      </c>
      <c r="M1018" s="5"/>
      <c r="N1018" s="5"/>
      <c r="O1018" s="5"/>
      <c r="P1018" s="5" t="s">
        <v>8206</v>
      </c>
    </row>
    <row r="1019" spans="1:16" s="142" customFormat="1" ht="17">
      <c r="A1019" s="5" t="s">
        <v>8099</v>
      </c>
      <c r="B1019" s="6" t="s">
        <v>8133</v>
      </c>
      <c r="C1019" s="5" t="s">
        <v>6348</v>
      </c>
      <c r="D1019" s="14">
        <v>43459</v>
      </c>
      <c r="E1019" s="14">
        <v>43460</v>
      </c>
      <c r="F1019" s="5" t="s">
        <v>8189</v>
      </c>
      <c r="G1019" s="5" t="s">
        <v>15</v>
      </c>
      <c r="H1019" s="3" t="s">
        <v>8172</v>
      </c>
      <c r="I1019" s="63" t="s">
        <v>13</v>
      </c>
      <c r="J1019" s="6" t="s">
        <v>129</v>
      </c>
      <c r="K1019" s="5" t="s">
        <v>8173</v>
      </c>
      <c r="L1019" s="16" t="s">
        <v>165</v>
      </c>
      <c r="M1019" s="5"/>
      <c r="N1019" s="5"/>
      <c r="O1019" s="5"/>
      <c r="P1019" s="5" t="s">
        <v>8206</v>
      </c>
    </row>
    <row r="1020" spans="1:16" s="142" customFormat="1" ht="17">
      <c r="A1020" s="5" t="s">
        <v>8100</v>
      </c>
      <c r="B1020" s="6" t="s">
        <v>8134</v>
      </c>
      <c r="C1020" s="5" t="s">
        <v>6348</v>
      </c>
      <c r="D1020" s="14">
        <v>43459</v>
      </c>
      <c r="E1020" s="14">
        <v>43469</v>
      </c>
      <c r="F1020" s="5" t="s">
        <v>8189</v>
      </c>
      <c r="G1020" s="5" t="s">
        <v>15</v>
      </c>
      <c r="H1020" s="3" t="s">
        <v>8656</v>
      </c>
      <c r="I1020" s="63" t="s">
        <v>13</v>
      </c>
      <c r="J1020" s="6" t="s">
        <v>129</v>
      </c>
      <c r="K1020" s="5" t="s">
        <v>8174</v>
      </c>
      <c r="L1020" s="16" t="s">
        <v>165</v>
      </c>
      <c r="M1020" s="5"/>
      <c r="N1020" s="5"/>
      <c r="O1020" s="5"/>
      <c r="P1020" s="5" t="s">
        <v>8206</v>
      </c>
    </row>
    <row r="1021" spans="1:16" s="142" customFormat="1" ht="17">
      <c r="A1021" s="5" t="s">
        <v>8101</v>
      </c>
      <c r="B1021" s="6" t="s">
        <v>8135</v>
      </c>
      <c r="C1021" s="5" t="s">
        <v>6348</v>
      </c>
      <c r="D1021" s="14">
        <v>43459</v>
      </c>
      <c r="E1021" s="14">
        <v>43459</v>
      </c>
      <c r="F1021" s="5" t="s">
        <v>8189</v>
      </c>
      <c r="G1021" s="5" t="s">
        <v>15</v>
      </c>
      <c r="H1021" s="3" t="s">
        <v>8175</v>
      </c>
      <c r="I1021" s="63" t="s">
        <v>13</v>
      </c>
      <c r="J1021" s="6" t="s">
        <v>7608</v>
      </c>
      <c r="K1021" s="5" t="s">
        <v>8176</v>
      </c>
      <c r="L1021" s="16" t="s">
        <v>165</v>
      </c>
      <c r="M1021" s="5"/>
      <c r="N1021" s="5"/>
      <c r="O1021" s="5"/>
      <c r="P1021" s="5"/>
    </row>
    <row r="1022" spans="1:16" s="142" customFormat="1" ht="17">
      <c r="A1022" s="5" t="s">
        <v>8102</v>
      </c>
      <c r="B1022" s="6" t="s">
        <v>8136</v>
      </c>
      <c r="C1022" s="5" t="s">
        <v>6348</v>
      </c>
      <c r="D1022" s="14">
        <v>43459</v>
      </c>
      <c r="E1022" s="14">
        <v>43459</v>
      </c>
      <c r="F1022" s="5" t="s">
        <v>8189</v>
      </c>
      <c r="G1022" s="5" t="s">
        <v>15</v>
      </c>
      <c r="H1022" s="3" t="s">
        <v>8177</v>
      </c>
      <c r="I1022" s="63" t="s">
        <v>13</v>
      </c>
      <c r="J1022" s="6" t="s">
        <v>7608</v>
      </c>
      <c r="K1022" s="5" t="s">
        <v>8176</v>
      </c>
      <c r="L1022" s="16" t="s">
        <v>165</v>
      </c>
      <c r="M1022" s="5"/>
      <c r="N1022" s="5"/>
      <c r="O1022" s="5"/>
      <c r="P1022" s="5"/>
    </row>
    <row r="1023" spans="1:16" s="142" customFormat="1" ht="17">
      <c r="A1023" s="5" t="s">
        <v>8103</v>
      </c>
      <c r="B1023" s="6" t="s">
        <v>8137</v>
      </c>
      <c r="C1023" s="5" t="s">
        <v>6348</v>
      </c>
      <c r="D1023" s="14">
        <v>43459</v>
      </c>
      <c r="E1023" s="14">
        <v>43468</v>
      </c>
      <c r="F1023" s="5" t="s">
        <v>8189</v>
      </c>
      <c r="G1023" s="5" t="s">
        <v>15</v>
      </c>
      <c r="H1023" s="3" t="s">
        <v>8366</v>
      </c>
      <c r="I1023" s="63" t="s">
        <v>13</v>
      </c>
      <c r="J1023" s="6" t="s">
        <v>7488</v>
      </c>
      <c r="K1023" s="5" t="s">
        <v>8178</v>
      </c>
      <c r="L1023" s="16" t="s">
        <v>165</v>
      </c>
      <c r="M1023" s="5"/>
      <c r="N1023" s="5"/>
      <c r="O1023" s="5"/>
      <c r="P1023" s="5" t="s">
        <v>7958</v>
      </c>
    </row>
    <row r="1024" spans="1:16" s="142" customFormat="1" ht="17">
      <c r="A1024" s="5" t="s">
        <v>8104</v>
      </c>
      <c r="B1024" s="6" t="s">
        <v>8137</v>
      </c>
      <c r="C1024" s="5" t="s">
        <v>6348</v>
      </c>
      <c r="D1024" s="14">
        <v>43459</v>
      </c>
      <c r="E1024" s="14">
        <v>43460</v>
      </c>
      <c r="F1024" s="5" t="s">
        <v>22</v>
      </c>
      <c r="G1024" s="5" t="s">
        <v>15</v>
      </c>
      <c r="H1024" s="3" t="s">
        <v>8366</v>
      </c>
      <c r="I1024" s="63" t="s">
        <v>13</v>
      </c>
      <c r="J1024" s="6" t="s">
        <v>129</v>
      </c>
      <c r="K1024" s="5" t="s">
        <v>8208</v>
      </c>
      <c r="L1024" s="16" t="s">
        <v>165</v>
      </c>
      <c r="M1024" s="5"/>
      <c r="N1024" s="5"/>
      <c r="O1024" s="5"/>
      <c r="P1024" s="5" t="s">
        <v>7962</v>
      </c>
    </row>
    <row r="1025" spans="1:16" s="142" customFormat="1" ht="17">
      <c r="A1025" s="5" t="s">
        <v>8105</v>
      </c>
      <c r="B1025" s="6" t="s">
        <v>8138</v>
      </c>
      <c r="C1025" s="5" t="s">
        <v>6348</v>
      </c>
      <c r="D1025" s="14">
        <v>43459</v>
      </c>
      <c r="E1025" s="14">
        <v>43461</v>
      </c>
      <c r="F1025" s="5" t="s">
        <v>8189</v>
      </c>
      <c r="G1025" s="5" t="s">
        <v>15</v>
      </c>
      <c r="H1025" s="3" t="s">
        <v>8367</v>
      </c>
      <c r="I1025" s="63" t="s">
        <v>13</v>
      </c>
      <c r="J1025" s="6" t="s">
        <v>237</v>
      </c>
      <c r="K1025" s="5" t="s">
        <v>8179</v>
      </c>
      <c r="L1025" s="16" t="s">
        <v>165</v>
      </c>
      <c r="M1025" s="5"/>
      <c r="N1025" s="5"/>
      <c r="O1025" s="5"/>
      <c r="P1025" s="5" t="s">
        <v>8194</v>
      </c>
    </row>
    <row r="1026" spans="1:16" s="142" customFormat="1" ht="17">
      <c r="A1026" s="5" t="s">
        <v>8106</v>
      </c>
      <c r="B1026" s="6" t="s">
        <v>8139</v>
      </c>
      <c r="C1026" s="5" t="s">
        <v>6348</v>
      </c>
      <c r="D1026" s="14">
        <v>43459</v>
      </c>
      <c r="E1026" s="14">
        <v>43462</v>
      </c>
      <c r="F1026" s="5" t="s">
        <v>8189</v>
      </c>
      <c r="G1026" s="5" t="s">
        <v>15</v>
      </c>
      <c r="H1026" s="3" t="s">
        <v>8368</v>
      </c>
      <c r="I1026" s="63" t="s">
        <v>13</v>
      </c>
      <c r="J1026" s="6" t="s">
        <v>237</v>
      </c>
      <c r="K1026" s="5" t="s">
        <v>8180</v>
      </c>
      <c r="L1026" s="16" t="s">
        <v>165</v>
      </c>
      <c r="M1026" s="5"/>
      <c r="N1026" s="5"/>
      <c r="O1026" s="5"/>
      <c r="P1026" s="5" t="s">
        <v>7958</v>
      </c>
    </row>
    <row r="1027" spans="1:16" s="142" customFormat="1" ht="17">
      <c r="A1027" s="5" t="s">
        <v>8107</v>
      </c>
      <c r="B1027" s="6" t="s">
        <v>8140</v>
      </c>
      <c r="C1027" s="5" t="s">
        <v>6348</v>
      </c>
      <c r="D1027" s="14">
        <v>43459</v>
      </c>
      <c r="E1027" s="14">
        <v>43524</v>
      </c>
      <c r="F1027" s="5" t="s">
        <v>8189</v>
      </c>
      <c r="G1027" s="5" t="s">
        <v>15</v>
      </c>
      <c r="H1027" s="3" t="s">
        <v>8369</v>
      </c>
      <c r="I1027" s="63" t="s">
        <v>13</v>
      </c>
      <c r="J1027" s="6" t="s">
        <v>237</v>
      </c>
      <c r="K1027" s="5" t="s">
        <v>8181</v>
      </c>
      <c r="L1027" s="16" t="s">
        <v>10289</v>
      </c>
      <c r="M1027" s="5"/>
      <c r="N1027" s="5"/>
      <c r="O1027" s="5"/>
      <c r="P1027" s="5" t="s">
        <v>8194</v>
      </c>
    </row>
    <row r="1028" spans="1:16" s="142" customFormat="1" ht="17">
      <c r="A1028" s="5" t="s">
        <v>8108</v>
      </c>
      <c r="B1028" s="6" t="s">
        <v>8140</v>
      </c>
      <c r="C1028" s="5" t="s">
        <v>6348</v>
      </c>
      <c r="D1028" s="14">
        <v>43459</v>
      </c>
      <c r="E1028" s="14">
        <v>43468</v>
      </c>
      <c r="F1028" s="5" t="s">
        <v>22</v>
      </c>
      <c r="G1028" s="5" t="s">
        <v>15</v>
      </c>
      <c r="H1028" s="3" t="s">
        <v>8369</v>
      </c>
      <c r="I1028" s="63" t="s">
        <v>13</v>
      </c>
      <c r="J1028" s="6" t="s">
        <v>710</v>
      </c>
      <c r="K1028" s="5" t="s">
        <v>8209</v>
      </c>
      <c r="L1028" s="16" t="s">
        <v>165</v>
      </c>
      <c r="M1028" s="5"/>
      <c r="N1028" s="5"/>
      <c r="O1028" s="5"/>
      <c r="P1028" s="5" t="s">
        <v>8194</v>
      </c>
    </row>
    <row r="1029" spans="1:16" s="142" customFormat="1" ht="17">
      <c r="A1029" s="5" t="s">
        <v>8109</v>
      </c>
      <c r="B1029" s="6" t="s">
        <v>8141</v>
      </c>
      <c r="C1029" s="5" t="s">
        <v>6348</v>
      </c>
      <c r="D1029" s="14">
        <v>43459</v>
      </c>
      <c r="E1029" s="14">
        <v>43468</v>
      </c>
      <c r="F1029" s="5" t="s">
        <v>8189</v>
      </c>
      <c r="G1029" s="5" t="s">
        <v>15</v>
      </c>
      <c r="H1029" s="3" t="s">
        <v>8370</v>
      </c>
      <c r="I1029" s="63" t="s">
        <v>13</v>
      </c>
      <c r="J1029" s="6" t="s">
        <v>237</v>
      </c>
      <c r="K1029" s="5" t="s">
        <v>8182</v>
      </c>
      <c r="L1029" s="16" t="s">
        <v>165</v>
      </c>
      <c r="M1029" s="5"/>
      <c r="N1029" s="5"/>
      <c r="O1029" s="5"/>
      <c r="P1029" s="5" t="s">
        <v>7958</v>
      </c>
    </row>
    <row r="1030" spans="1:16" s="142" customFormat="1" ht="17">
      <c r="A1030" s="5" t="s">
        <v>8110</v>
      </c>
      <c r="B1030" s="6" t="s">
        <v>8142</v>
      </c>
      <c r="C1030" s="5" t="s">
        <v>6348</v>
      </c>
      <c r="D1030" s="14">
        <v>43459</v>
      </c>
      <c r="E1030" s="14">
        <v>43461</v>
      </c>
      <c r="F1030" s="5" t="s">
        <v>8189</v>
      </c>
      <c r="G1030" s="5" t="s">
        <v>15</v>
      </c>
      <c r="H1030" s="3" t="s">
        <v>8371</v>
      </c>
      <c r="I1030" s="63" t="s">
        <v>13</v>
      </c>
      <c r="J1030" s="6" t="s">
        <v>237</v>
      </c>
      <c r="K1030" s="5" t="s">
        <v>8183</v>
      </c>
      <c r="L1030" s="16" t="s">
        <v>165</v>
      </c>
      <c r="M1030" s="5"/>
      <c r="N1030" s="5"/>
      <c r="O1030" s="5"/>
      <c r="P1030" s="5" t="s">
        <v>7962</v>
      </c>
    </row>
    <row r="1031" spans="1:16" s="142" customFormat="1" ht="17">
      <c r="A1031" s="5" t="s">
        <v>8111</v>
      </c>
      <c r="B1031" s="6" t="s">
        <v>8143</v>
      </c>
      <c r="C1031" s="5" t="s">
        <v>6348</v>
      </c>
      <c r="D1031" s="14">
        <v>43459</v>
      </c>
      <c r="E1031" s="14">
        <v>43461</v>
      </c>
      <c r="F1031" s="5" t="s">
        <v>8189</v>
      </c>
      <c r="G1031" s="5" t="s">
        <v>15</v>
      </c>
      <c r="H1031" s="3" t="s">
        <v>8372</v>
      </c>
      <c r="I1031" s="63" t="s">
        <v>13</v>
      </c>
      <c r="J1031" s="6" t="s">
        <v>237</v>
      </c>
      <c r="K1031" s="5" t="s">
        <v>8183</v>
      </c>
      <c r="L1031" s="16" t="s">
        <v>165</v>
      </c>
      <c r="M1031" s="5"/>
      <c r="N1031" s="5"/>
      <c r="O1031" s="5"/>
      <c r="P1031" s="5" t="s">
        <v>7962</v>
      </c>
    </row>
    <row r="1032" spans="1:16" s="142" customFormat="1" ht="17">
      <c r="A1032" s="5" t="s">
        <v>8112</v>
      </c>
      <c r="B1032" s="6" t="s">
        <v>8144</v>
      </c>
      <c r="C1032" s="5" t="s">
        <v>6348</v>
      </c>
      <c r="D1032" s="14">
        <v>43459</v>
      </c>
      <c r="E1032" s="14">
        <v>43467</v>
      </c>
      <c r="F1032" s="5" t="s">
        <v>8189</v>
      </c>
      <c r="G1032" s="5" t="s">
        <v>15</v>
      </c>
      <c r="H1032" s="3" t="s">
        <v>8373</v>
      </c>
      <c r="I1032" s="63" t="s">
        <v>13</v>
      </c>
      <c r="J1032" s="6" t="s">
        <v>237</v>
      </c>
      <c r="K1032" s="5" t="s">
        <v>8185</v>
      </c>
      <c r="L1032" s="16" t="s">
        <v>165</v>
      </c>
      <c r="M1032" s="5"/>
      <c r="N1032" s="5"/>
      <c r="O1032" s="5"/>
      <c r="P1032" s="5" t="s">
        <v>7958</v>
      </c>
    </row>
    <row r="1033" spans="1:16" s="142" customFormat="1" ht="17">
      <c r="A1033" s="5" t="s">
        <v>8113</v>
      </c>
      <c r="B1033" s="6" t="s">
        <v>8145</v>
      </c>
      <c r="C1033" s="5" t="s">
        <v>6348</v>
      </c>
      <c r="D1033" s="14">
        <v>43459</v>
      </c>
      <c r="E1033" s="14">
        <v>43524</v>
      </c>
      <c r="F1033" s="5" t="s">
        <v>8189</v>
      </c>
      <c r="G1033" s="5" t="s">
        <v>15</v>
      </c>
      <c r="H1033" s="3" t="s">
        <v>9419</v>
      </c>
      <c r="I1033" s="63" t="s">
        <v>13</v>
      </c>
      <c r="J1033" s="6" t="s">
        <v>5233</v>
      </c>
      <c r="K1033" s="5" t="s">
        <v>8186</v>
      </c>
      <c r="L1033" s="16" t="s">
        <v>10289</v>
      </c>
      <c r="M1033" s="5"/>
      <c r="N1033" s="5"/>
      <c r="O1033" s="5"/>
      <c r="P1033" s="5" t="s">
        <v>7958</v>
      </c>
    </row>
    <row r="1034" spans="1:16" s="142" customFormat="1" ht="17">
      <c r="A1034" s="5" t="s">
        <v>8114</v>
      </c>
      <c r="B1034" s="6" t="s">
        <v>8220</v>
      </c>
      <c r="C1034" s="5" t="s">
        <v>8215</v>
      </c>
      <c r="D1034" s="14">
        <v>43460</v>
      </c>
      <c r="E1034" s="14"/>
      <c r="F1034" s="5" t="s">
        <v>22</v>
      </c>
      <c r="G1034" s="5" t="s">
        <v>15</v>
      </c>
      <c r="H1034" s="3" t="s">
        <v>8661</v>
      </c>
      <c r="I1034" s="63" t="s">
        <v>7355</v>
      </c>
      <c r="J1034" s="6" t="s">
        <v>1013</v>
      </c>
      <c r="K1034" s="5" t="s">
        <v>8214</v>
      </c>
      <c r="L1034" s="16" t="s">
        <v>10290</v>
      </c>
      <c r="M1034" s="5"/>
      <c r="N1034" s="5"/>
      <c r="O1034" s="5"/>
      <c r="P1034" s="5"/>
    </row>
    <row r="1035" spans="1:16" s="142" customFormat="1" ht="17">
      <c r="A1035" s="5" t="s">
        <v>8115</v>
      </c>
      <c r="B1035" s="6" t="s">
        <v>8221</v>
      </c>
      <c r="C1035" s="5" t="s">
        <v>8215</v>
      </c>
      <c r="D1035" s="14">
        <v>43460</v>
      </c>
      <c r="E1035" s="14">
        <v>43524</v>
      </c>
      <c r="F1035" s="5" t="s">
        <v>22</v>
      </c>
      <c r="G1035" s="5" t="s">
        <v>15</v>
      </c>
      <c r="H1035" s="3" t="s">
        <v>8374</v>
      </c>
      <c r="I1035" s="63" t="s">
        <v>7355</v>
      </c>
      <c r="J1035" s="6" t="s">
        <v>1013</v>
      </c>
      <c r="K1035" s="5" t="s">
        <v>8216</v>
      </c>
      <c r="L1035" s="16" t="s">
        <v>10289</v>
      </c>
      <c r="M1035" s="5"/>
      <c r="N1035" s="5"/>
      <c r="O1035" s="5"/>
      <c r="P1035" s="5"/>
    </row>
    <row r="1036" spans="1:16" s="142" customFormat="1" ht="17">
      <c r="A1036" s="5" t="s">
        <v>8116</v>
      </c>
      <c r="B1036" s="6" t="s">
        <v>8222</v>
      </c>
      <c r="C1036" s="5" t="s">
        <v>8215</v>
      </c>
      <c r="D1036" s="14">
        <v>43460</v>
      </c>
      <c r="E1036" s="14">
        <v>43524</v>
      </c>
      <c r="F1036" s="5" t="s">
        <v>22</v>
      </c>
      <c r="G1036" s="5" t="s">
        <v>15</v>
      </c>
      <c r="H1036" s="3" t="s">
        <v>8375</v>
      </c>
      <c r="I1036" s="63" t="s">
        <v>7355</v>
      </c>
      <c r="J1036" s="6" t="s">
        <v>1013</v>
      </c>
      <c r="K1036" s="5" t="s">
        <v>8217</v>
      </c>
      <c r="L1036" s="16" t="s">
        <v>10289</v>
      </c>
      <c r="M1036" s="5"/>
      <c r="N1036" s="5"/>
      <c r="O1036" s="5"/>
      <c r="P1036" s="5"/>
    </row>
    <row r="1037" spans="1:16" s="142" customFormat="1" ht="17">
      <c r="A1037" s="5" t="s">
        <v>8224</v>
      </c>
      <c r="B1037" s="6" t="s">
        <v>8223</v>
      </c>
      <c r="C1037" s="5" t="s">
        <v>8215</v>
      </c>
      <c r="D1037" s="14">
        <v>43460</v>
      </c>
      <c r="E1037" s="14">
        <v>43461</v>
      </c>
      <c r="F1037" s="5" t="s">
        <v>22</v>
      </c>
      <c r="G1037" s="5" t="s">
        <v>15</v>
      </c>
      <c r="H1037" s="3" t="s">
        <v>8218</v>
      </c>
      <c r="I1037" s="63" t="s">
        <v>13</v>
      </c>
      <c r="J1037" s="6" t="s">
        <v>5157</v>
      </c>
      <c r="K1037" s="5" t="s">
        <v>8219</v>
      </c>
      <c r="L1037" s="16" t="s">
        <v>165</v>
      </c>
      <c r="M1037" s="5"/>
      <c r="N1037" s="5"/>
      <c r="O1037" s="5"/>
      <c r="P1037" s="5"/>
    </row>
    <row r="1038" spans="1:16" s="142" customFormat="1" ht="17">
      <c r="A1038" s="5" t="s">
        <v>8225</v>
      </c>
      <c r="B1038" s="6" t="s">
        <v>8236</v>
      </c>
      <c r="C1038" s="5" t="s">
        <v>8215</v>
      </c>
      <c r="D1038" s="14">
        <v>43460</v>
      </c>
      <c r="E1038" s="14">
        <v>43460</v>
      </c>
      <c r="F1038" s="5" t="s">
        <v>22</v>
      </c>
      <c r="G1038" s="5" t="s">
        <v>15</v>
      </c>
      <c r="H1038" s="3" t="s">
        <v>8228</v>
      </c>
      <c r="I1038" s="63" t="s">
        <v>172</v>
      </c>
      <c r="J1038" s="6" t="s">
        <v>1013</v>
      </c>
      <c r="K1038" s="5" t="s">
        <v>8229</v>
      </c>
      <c r="L1038" s="16" t="s">
        <v>165</v>
      </c>
      <c r="M1038" s="5"/>
      <c r="N1038" s="5"/>
      <c r="O1038" s="5"/>
      <c r="P1038" s="5"/>
    </row>
    <row r="1039" spans="1:16" s="142" customFormat="1" ht="17">
      <c r="A1039" s="5" t="s">
        <v>8226</v>
      </c>
      <c r="B1039" s="6" t="s">
        <v>8237</v>
      </c>
      <c r="C1039" s="5" t="s">
        <v>8215</v>
      </c>
      <c r="D1039" s="14">
        <v>43460</v>
      </c>
      <c r="E1039" s="14">
        <v>43461</v>
      </c>
      <c r="F1039" s="5" t="s">
        <v>22</v>
      </c>
      <c r="G1039" s="5" t="s">
        <v>15</v>
      </c>
      <c r="H1039" s="3" t="s">
        <v>8234</v>
      </c>
      <c r="I1039" s="63" t="s">
        <v>13</v>
      </c>
      <c r="J1039" s="6" t="s">
        <v>5157</v>
      </c>
      <c r="K1039" s="5" t="s">
        <v>8235</v>
      </c>
      <c r="L1039" s="16" t="s">
        <v>165</v>
      </c>
      <c r="M1039" s="5"/>
      <c r="N1039" s="5"/>
      <c r="O1039" s="5"/>
      <c r="P1039" s="5"/>
    </row>
    <row r="1040" spans="1:16" s="142" customFormat="1" ht="17">
      <c r="A1040" s="5" t="s">
        <v>8227</v>
      </c>
      <c r="B1040" s="6" t="s">
        <v>8278</v>
      </c>
      <c r="C1040" s="5" t="s">
        <v>8215</v>
      </c>
      <c r="D1040" s="14">
        <v>43460</v>
      </c>
      <c r="E1040" s="14">
        <v>43460</v>
      </c>
      <c r="F1040" s="5" t="s">
        <v>22</v>
      </c>
      <c r="G1040" s="5" t="s">
        <v>15</v>
      </c>
      <c r="H1040" s="3" t="s">
        <v>8252</v>
      </c>
      <c r="I1040" s="63" t="s">
        <v>172</v>
      </c>
      <c r="J1040" s="6" t="s">
        <v>5346</v>
      </c>
      <c r="K1040" s="5" t="s">
        <v>8253</v>
      </c>
      <c r="L1040" s="16" t="s">
        <v>165</v>
      </c>
      <c r="M1040" s="5"/>
      <c r="N1040" s="5"/>
      <c r="O1040" s="5"/>
      <c r="P1040" s="5"/>
    </row>
    <row r="1041" spans="1:16" s="142" customFormat="1" ht="17">
      <c r="A1041" s="5" t="s">
        <v>8238</v>
      </c>
      <c r="B1041" s="6" t="s">
        <v>8279</v>
      </c>
      <c r="C1041" s="5" t="s">
        <v>8215</v>
      </c>
      <c r="D1041" s="14">
        <v>43460</v>
      </c>
      <c r="E1041" s="14">
        <v>43461</v>
      </c>
      <c r="F1041" s="5" t="s">
        <v>22</v>
      </c>
      <c r="G1041" s="5" t="s">
        <v>15</v>
      </c>
      <c r="H1041" s="3" t="s">
        <v>8255</v>
      </c>
      <c r="I1041" s="63" t="s">
        <v>13</v>
      </c>
      <c r="J1041" s="6" t="s">
        <v>710</v>
      </c>
      <c r="K1041" s="5" t="s">
        <v>8254</v>
      </c>
      <c r="L1041" s="16" t="s">
        <v>165</v>
      </c>
      <c r="M1041" s="5"/>
      <c r="N1041" s="5"/>
      <c r="O1041" s="5"/>
      <c r="P1041" s="5"/>
    </row>
    <row r="1042" spans="1:16" s="142" customFormat="1" ht="17">
      <c r="A1042" s="5" t="s">
        <v>8239</v>
      </c>
      <c r="B1042" s="6" t="s">
        <v>8280</v>
      </c>
      <c r="C1042" s="5" t="s">
        <v>8215</v>
      </c>
      <c r="D1042" s="14">
        <v>43460</v>
      </c>
      <c r="E1042" s="14">
        <v>43460</v>
      </c>
      <c r="F1042" s="5" t="s">
        <v>22</v>
      </c>
      <c r="G1042" s="5" t="s">
        <v>15</v>
      </c>
      <c r="H1042" s="3" t="s">
        <v>8256</v>
      </c>
      <c r="I1042" s="63" t="s">
        <v>172</v>
      </c>
      <c r="J1042" s="6" t="s">
        <v>5346</v>
      </c>
      <c r="K1042" s="5" t="s">
        <v>8257</v>
      </c>
      <c r="L1042" s="16" t="s">
        <v>165</v>
      </c>
      <c r="M1042" s="5"/>
      <c r="N1042" s="5"/>
      <c r="O1042" s="5"/>
      <c r="P1042" s="5"/>
    </row>
    <row r="1043" spans="1:16" s="142" customFormat="1" ht="17">
      <c r="A1043" s="5" t="s">
        <v>8240</v>
      </c>
      <c r="B1043" s="6" t="s">
        <v>8281</v>
      </c>
      <c r="C1043" s="5" t="s">
        <v>8215</v>
      </c>
      <c r="D1043" s="14">
        <v>43460</v>
      </c>
      <c r="E1043" s="14">
        <v>43473</v>
      </c>
      <c r="F1043" s="5" t="s">
        <v>8324</v>
      </c>
      <c r="G1043" s="5" t="s">
        <v>15</v>
      </c>
      <c r="H1043" s="3" t="s">
        <v>8258</v>
      </c>
      <c r="I1043" s="63" t="s">
        <v>13</v>
      </c>
      <c r="J1043" s="6" t="s">
        <v>710</v>
      </c>
      <c r="K1043" s="5" t="s">
        <v>8259</v>
      </c>
      <c r="L1043" s="16" t="s">
        <v>165</v>
      </c>
      <c r="M1043" s="5"/>
      <c r="N1043" s="5"/>
      <c r="O1043" s="5"/>
      <c r="P1043" s="5"/>
    </row>
    <row r="1044" spans="1:16" s="142" customFormat="1" ht="17">
      <c r="A1044" s="5" t="s">
        <v>8241</v>
      </c>
      <c r="B1044" s="6" t="s">
        <v>8282</v>
      </c>
      <c r="C1044" s="5" t="s">
        <v>8215</v>
      </c>
      <c r="D1044" s="14">
        <v>43460</v>
      </c>
      <c r="E1044" s="14">
        <v>43469</v>
      </c>
      <c r="F1044" s="5" t="s">
        <v>8324</v>
      </c>
      <c r="G1044" s="5" t="s">
        <v>15</v>
      </c>
      <c r="H1044" s="3" t="s">
        <v>8260</v>
      </c>
      <c r="I1044" s="63" t="s">
        <v>172</v>
      </c>
      <c r="J1044" s="6" t="s">
        <v>5346</v>
      </c>
      <c r="K1044" s="5" t="s">
        <v>8261</v>
      </c>
      <c r="L1044" s="16" t="s">
        <v>165</v>
      </c>
      <c r="M1044" s="5"/>
      <c r="N1044" s="5"/>
      <c r="O1044" s="5"/>
      <c r="P1044" s="5"/>
    </row>
    <row r="1045" spans="1:16" s="142" customFormat="1" ht="17">
      <c r="A1045" s="5" t="s">
        <v>8242</v>
      </c>
      <c r="B1045" s="6" t="s">
        <v>8283</v>
      </c>
      <c r="C1045" s="5" t="s">
        <v>8215</v>
      </c>
      <c r="D1045" s="14">
        <v>43460</v>
      </c>
      <c r="E1045" s="14">
        <v>43461</v>
      </c>
      <c r="F1045" s="5" t="s">
        <v>8324</v>
      </c>
      <c r="G1045" s="5" t="s">
        <v>15</v>
      </c>
      <c r="H1045" s="3" t="s">
        <v>8260</v>
      </c>
      <c r="I1045" s="63" t="s">
        <v>172</v>
      </c>
      <c r="J1045" s="6" t="s">
        <v>1013</v>
      </c>
      <c r="K1045" s="5" t="s">
        <v>8269</v>
      </c>
      <c r="L1045" s="16" t="s">
        <v>165</v>
      </c>
      <c r="M1045" s="5"/>
      <c r="N1045" s="5"/>
      <c r="O1045" s="5"/>
      <c r="P1045" s="5"/>
    </row>
    <row r="1046" spans="1:16" s="142" customFormat="1" ht="17">
      <c r="A1046" s="5" t="s">
        <v>8243</v>
      </c>
      <c r="B1046" s="6" t="s">
        <v>8284</v>
      </c>
      <c r="C1046" s="5" t="s">
        <v>8215</v>
      </c>
      <c r="D1046" s="14">
        <v>43460</v>
      </c>
      <c r="E1046" s="14">
        <v>43460</v>
      </c>
      <c r="F1046" s="5" t="s">
        <v>8324</v>
      </c>
      <c r="G1046" s="5" t="s">
        <v>15</v>
      </c>
      <c r="H1046" s="3" t="s">
        <v>8263</v>
      </c>
      <c r="I1046" s="63" t="s">
        <v>172</v>
      </c>
      <c r="J1046" s="6" t="s">
        <v>5346</v>
      </c>
      <c r="K1046" s="5" t="s">
        <v>8262</v>
      </c>
      <c r="L1046" s="16" t="s">
        <v>165</v>
      </c>
      <c r="M1046" s="5"/>
      <c r="N1046" s="5"/>
      <c r="O1046" s="5"/>
      <c r="P1046" s="5"/>
    </row>
    <row r="1047" spans="1:16" s="142" customFormat="1" ht="17">
      <c r="A1047" s="5" t="s">
        <v>8244</v>
      </c>
      <c r="B1047" s="6" t="s">
        <v>8285</v>
      </c>
      <c r="C1047" s="5" t="s">
        <v>8215</v>
      </c>
      <c r="D1047" s="14">
        <v>43460</v>
      </c>
      <c r="E1047" s="14">
        <v>43461</v>
      </c>
      <c r="F1047" s="5" t="s">
        <v>8324</v>
      </c>
      <c r="G1047" s="5" t="s">
        <v>15</v>
      </c>
      <c r="H1047" s="3" t="s">
        <v>8268</v>
      </c>
      <c r="I1047" s="63" t="s">
        <v>172</v>
      </c>
      <c r="J1047" s="6" t="s">
        <v>1013</v>
      </c>
      <c r="K1047" s="5" t="s">
        <v>8269</v>
      </c>
      <c r="L1047" s="16" t="s">
        <v>165</v>
      </c>
      <c r="M1047" s="5"/>
      <c r="N1047" s="5"/>
      <c r="O1047" s="5"/>
      <c r="P1047" s="5"/>
    </row>
    <row r="1048" spans="1:16" s="142" customFormat="1" ht="17">
      <c r="A1048" s="5" t="s">
        <v>8298</v>
      </c>
      <c r="B1048" s="6" t="s">
        <v>8286</v>
      </c>
      <c r="C1048" s="5" t="s">
        <v>8215</v>
      </c>
      <c r="D1048" s="14">
        <v>43460</v>
      </c>
      <c r="E1048" s="14">
        <v>43460</v>
      </c>
      <c r="F1048" s="5" t="s">
        <v>8324</v>
      </c>
      <c r="G1048" s="5" t="s">
        <v>15</v>
      </c>
      <c r="H1048" s="3" t="s">
        <v>8270</v>
      </c>
      <c r="I1048" s="63" t="s">
        <v>172</v>
      </c>
      <c r="J1048" s="6" t="s">
        <v>5346</v>
      </c>
      <c r="K1048" s="5" t="s">
        <v>8271</v>
      </c>
      <c r="L1048" s="16" t="s">
        <v>165</v>
      </c>
      <c r="M1048" s="5"/>
      <c r="N1048" s="5"/>
      <c r="O1048" s="5"/>
      <c r="P1048" s="5"/>
    </row>
    <row r="1049" spans="1:16" s="142" customFormat="1" ht="17">
      <c r="A1049" s="5" t="s">
        <v>8245</v>
      </c>
      <c r="B1049" s="6" t="s">
        <v>8287</v>
      </c>
      <c r="C1049" s="5" t="s">
        <v>8215</v>
      </c>
      <c r="D1049" s="14">
        <v>43460</v>
      </c>
      <c r="E1049" s="14">
        <v>43460</v>
      </c>
      <c r="F1049" s="5" t="s">
        <v>8324</v>
      </c>
      <c r="G1049" s="5" t="s">
        <v>15</v>
      </c>
      <c r="H1049" s="3" t="s">
        <v>8272</v>
      </c>
      <c r="I1049" s="63" t="s">
        <v>172</v>
      </c>
      <c r="J1049" s="6" t="s">
        <v>5346</v>
      </c>
      <c r="K1049" s="5" t="s">
        <v>8273</v>
      </c>
      <c r="L1049" s="16" t="s">
        <v>165</v>
      </c>
      <c r="M1049" s="5"/>
      <c r="N1049" s="5"/>
      <c r="O1049" s="5"/>
      <c r="P1049" s="5"/>
    </row>
    <row r="1050" spans="1:16" s="142" customFormat="1" ht="17">
      <c r="A1050" s="5" t="s">
        <v>8246</v>
      </c>
      <c r="B1050" s="6" t="s">
        <v>8288</v>
      </c>
      <c r="C1050" s="5" t="s">
        <v>8215</v>
      </c>
      <c r="D1050" s="14">
        <v>43460</v>
      </c>
      <c r="E1050" s="14">
        <v>43460</v>
      </c>
      <c r="F1050" s="5" t="s">
        <v>8324</v>
      </c>
      <c r="G1050" s="5" t="s">
        <v>15</v>
      </c>
      <c r="H1050" s="3" t="s">
        <v>8274</v>
      </c>
      <c r="I1050" s="63" t="s">
        <v>172</v>
      </c>
      <c r="J1050" s="6" t="s">
        <v>5346</v>
      </c>
      <c r="K1050" s="5" t="s">
        <v>8275</v>
      </c>
      <c r="L1050" s="16" t="s">
        <v>165</v>
      </c>
      <c r="M1050" s="5"/>
      <c r="N1050" s="5"/>
      <c r="O1050" s="5"/>
      <c r="P1050" s="5"/>
    </row>
    <row r="1051" spans="1:16" s="142" customFormat="1" ht="17">
      <c r="A1051" s="5" t="s">
        <v>8247</v>
      </c>
      <c r="B1051" s="6" t="s">
        <v>8289</v>
      </c>
      <c r="C1051" s="5" t="s">
        <v>8215</v>
      </c>
      <c r="D1051" s="14">
        <v>43460</v>
      </c>
      <c r="E1051" s="14">
        <v>43461</v>
      </c>
      <c r="F1051" s="5" t="s">
        <v>8324</v>
      </c>
      <c r="G1051" s="5" t="s">
        <v>15</v>
      </c>
      <c r="H1051" s="3" t="s">
        <v>8276</v>
      </c>
      <c r="I1051" s="63" t="s">
        <v>172</v>
      </c>
      <c r="J1051" s="6" t="s">
        <v>1013</v>
      </c>
      <c r="K1051" s="5" t="s">
        <v>8277</v>
      </c>
      <c r="L1051" s="16" t="s">
        <v>165</v>
      </c>
      <c r="M1051" s="5"/>
      <c r="N1051" s="5"/>
      <c r="O1051" s="5"/>
      <c r="P1051" s="5"/>
    </row>
    <row r="1052" spans="1:16" s="142" customFormat="1" ht="17">
      <c r="A1052" s="5" t="s">
        <v>8248</v>
      </c>
      <c r="B1052" s="6" t="s">
        <v>8132</v>
      </c>
      <c r="C1052" s="5" t="s">
        <v>6348</v>
      </c>
      <c r="D1052" s="14">
        <v>43460</v>
      </c>
      <c r="E1052" s="14">
        <v>43461</v>
      </c>
      <c r="F1052" s="5" t="s">
        <v>8324</v>
      </c>
      <c r="G1052" s="5" t="s">
        <v>15</v>
      </c>
      <c r="H1052" s="3" t="s">
        <v>8295</v>
      </c>
      <c r="I1052" s="63" t="s">
        <v>13</v>
      </c>
      <c r="J1052" s="6" t="s">
        <v>710</v>
      </c>
      <c r="K1052" s="5" t="s">
        <v>8296</v>
      </c>
      <c r="L1052" s="16" t="s">
        <v>165</v>
      </c>
      <c r="M1052" s="5"/>
      <c r="N1052" s="5"/>
      <c r="O1052" s="5"/>
      <c r="P1052" s="5"/>
    </row>
    <row r="1053" spans="1:16" s="142" customFormat="1" ht="17">
      <c r="A1053" s="5" t="s">
        <v>8249</v>
      </c>
      <c r="B1053" s="6">
        <v>311</v>
      </c>
      <c r="C1053" s="5" t="s">
        <v>6348</v>
      </c>
      <c r="D1053" s="14">
        <v>43460</v>
      </c>
      <c r="E1053" s="14">
        <v>43461</v>
      </c>
      <c r="F1053" s="5" t="s">
        <v>8324</v>
      </c>
      <c r="G1053" s="5" t="s">
        <v>15</v>
      </c>
      <c r="H1053" s="3" t="s">
        <v>8302</v>
      </c>
      <c r="I1053" s="63" t="s">
        <v>13</v>
      </c>
      <c r="J1053" s="6" t="s">
        <v>544</v>
      </c>
      <c r="K1053" s="5" t="s">
        <v>8303</v>
      </c>
      <c r="L1053" s="16" t="s">
        <v>165</v>
      </c>
      <c r="M1053" s="5"/>
      <c r="N1053" s="5"/>
      <c r="O1053" s="5"/>
      <c r="P1053" s="5"/>
    </row>
    <row r="1054" spans="1:16" s="142" customFormat="1" ht="17">
      <c r="A1054" s="5" t="s">
        <v>8250</v>
      </c>
      <c r="B1054" s="6">
        <v>311</v>
      </c>
      <c r="C1054" s="5" t="s">
        <v>6348</v>
      </c>
      <c r="D1054" s="14">
        <v>43460</v>
      </c>
      <c r="E1054" s="14">
        <v>43461</v>
      </c>
      <c r="F1054" s="5" t="s">
        <v>22</v>
      </c>
      <c r="G1054" s="5" t="s">
        <v>15</v>
      </c>
      <c r="H1054" s="3" t="s">
        <v>8325</v>
      </c>
      <c r="I1054" s="5" t="s">
        <v>13</v>
      </c>
      <c r="J1054" s="6" t="s">
        <v>237</v>
      </c>
      <c r="K1054" s="5" t="s">
        <v>8326</v>
      </c>
      <c r="L1054" s="5" t="s">
        <v>165</v>
      </c>
      <c r="M1054" s="5"/>
      <c r="N1054" s="5"/>
      <c r="O1054" s="5"/>
      <c r="P1054" s="5"/>
    </row>
    <row r="1055" spans="1:16" s="142" customFormat="1" ht="17">
      <c r="A1055" s="5" t="s">
        <v>8251</v>
      </c>
      <c r="B1055" s="6">
        <v>311</v>
      </c>
      <c r="C1055" s="5" t="s">
        <v>6348</v>
      </c>
      <c r="D1055" s="14">
        <v>43460</v>
      </c>
      <c r="E1055" s="14">
        <v>43461</v>
      </c>
      <c r="F1055" s="5" t="s">
        <v>22</v>
      </c>
      <c r="G1055" s="5" t="s">
        <v>15</v>
      </c>
      <c r="H1055" s="3" t="s">
        <v>8325</v>
      </c>
      <c r="I1055" s="5" t="s">
        <v>33</v>
      </c>
      <c r="J1055" s="6" t="s">
        <v>1023</v>
      </c>
      <c r="K1055" s="5" t="s">
        <v>8344</v>
      </c>
      <c r="L1055" s="5" t="s">
        <v>165</v>
      </c>
      <c r="M1055" s="5"/>
      <c r="N1055" s="5"/>
      <c r="O1055" s="5"/>
      <c r="P1055" s="5"/>
    </row>
    <row r="1056" spans="1:16" s="142" customFormat="1" ht="17">
      <c r="A1056" s="5" t="s">
        <v>8299</v>
      </c>
      <c r="B1056" s="6" t="s">
        <v>8338</v>
      </c>
      <c r="C1056" s="5" t="s">
        <v>5006</v>
      </c>
      <c r="D1056" s="14">
        <v>43460</v>
      </c>
      <c r="E1056" s="14">
        <v>43462</v>
      </c>
      <c r="F1056" s="5" t="s">
        <v>22</v>
      </c>
      <c r="G1056" s="5" t="s">
        <v>15</v>
      </c>
      <c r="H1056" s="3" t="s">
        <v>7835</v>
      </c>
      <c r="I1056" s="5" t="s">
        <v>13</v>
      </c>
      <c r="J1056" s="6" t="s">
        <v>8339</v>
      </c>
      <c r="K1056" s="5" t="s">
        <v>8342</v>
      </c>
      <c r="L1056" s="5" t="s">
        <v>165</v>
      </c>
      <c r="M1056" s="5"/>
      <c r="N1056" s="5"/>
      <c r="O1056" s="5"/>
      <c r="P1056" s="5"/>
    </row>
    <row r="1057" spans="1:16" s="142" customFormat="1" ht="17">
      <c r="A1057" s="5" t="s">
        <v>8300</v>
      </c>
      <c r="B1057" s="6">
        <v>312</v>
      </c>
      <c r="C1057" s="5" t="s">
        <v>2423</v>
      </c>
      <c r="D1057" s="14">
        <v>43462</v>
      </c>
      <c r="E1057" s="14">
        <v>43469</v>
      </c>
      <c r="F1057" s="5" t="s">
        <v>22</v>
      </c>
      <c r="G1057" s="5" t="s">
        <v>15</v>
      </c>
      <c r="H1057" s="3" t="s">
        <v>7982</v>
      </c>
      <c r="I1057" s="5" t="s">
        <v>13</v>
      </c>
      <c r="J1057" s="6" t="s">
        <v>237</v>
      </c>
      <c r="K1057" s="5" t="s">
        <v>8343</v>
      </c>
      <c r="L1057" s="5" t="s">
        <v>165</v>
      </c>
      <c r="M1057" s="5"/>
      <c r="N1057" s="5"/>
      <c r="O1057" s="5"/>
      <c r="P1057" s="5"/>
    </row>
    <row r="1058" spans="1:16" s="142" customFormat="1" ht="17">
      <c r="A1058" s="5" t="s">
        <v>8301</v>
      </c>
      <c r="B1058" s="6">
        <v>313</v>
      </c>
      <c r="C1058" s="5" t="s">
        <v>8215</v>
      </c>
      <c r="D1058" s="14">
        <v>43462</v>
      </c>
      <c r="E1058" s="14">
        <v>43469</v>
      </c>
      <c r="F1058" s="5" t="s">
        <v>8358</v>
      </c>
      <c r="G1058" s="5" t="s">
        <v>15</v>
      </c>
      <c r="H1058" s="3" t="s">
        <v>8359</v>
      </c>
      <c r="I1058" s="5" t="s">
        <v>172</v>
      </c>
      <c r="J1058" s="6" t="s">
        <v>5346</v>
      </c>
      <c r="K1058" s="5" t="s">
        <v>8261</v>
      </c>
      <c r="L1058" s="16" t="s">
        <v>165</v>
      </c>
      <c r="M1058" s="5"/>
      <c r="N1058" s="5"/>
      <c r="O1058" s="5"/>
      <c r="P1058" s="5"/>
    </row>
    <row r="1059" spans="1:16" s="142" customFormat="1" ht="17">
      <c r="A1059" s="5" t="s">
        <v>8304</v>
      </c>
      <c r="B1059" s="6">
        <v>314</v>
      </c>
      <c r="C1059" s="5" t="s">
        <v>6348</v>
      </c>
      <c r="D1059" s="14">
        <v>43462</v>
      </c>
      <c r="E1059" s="14">
        <v>43476</v>
      </c>
      <c r="F1059" s="5" t="s">
        <v>22</v>
      </c>
      <c r="G1059" s="5" t="s">
        <v>15</v>
      </c>
      <c r="H1059" s="3" t="s">
        <v>8345</v>
      </c>
      <c r="I1059" s="5" t="s">
        <v>33</v>
      </c>
      <c r="J1059" s="6" t="s">
        <v>573</v>
      </c>
      <c r="K1059" s="5" t="s">
        <v>8346</v>
      </c>
      <c r="L1059" s="16" t="s">
        <v>165</v>
      </c>
      <c r="M1059" s="5"/>
      <c r="N1059" s="5"/>
      <c r="O1059" s="5"/>
      <c r="P1059" s="5"/>
    </row>
    <row r="1060" spans="1:16" s="142" customFormat="1" ht="17">
      <c r="A1060" s="5" t="s">
        <v>8305</v>
      </c>
      <c r="B1060" s="6">
        <v>315</v>
      </c>
      <c r="C1060" s="5" t="s">
        <v>6348</v>
      </c>
      <c r="D1060" s="14">
        <v>43462</v>
      </c>
      <c r="E1060" s="14"/>
      <c r="F1060" s="5" t="s">
        <v>22</v>
      </c>
      <c r="G1060" s="5" t="s">
        <v>15</v>
      </c>
      <c r="H1060" s="3" t="s">
        <v>8635</v>
      </c>
      <c r="I1060" s="5" t="s">
        <v>13</v>
      </c>
      <c r="J1060" s="6" t="s">
        <v>710</v>
      </c>
      <c r="K1060" s="5" t="s">
        <v>8347</v>
      </c>
      <c r="L1060" s="5" t="s">
        <v>14</v>
      </c>
      <c r="M1060" s="5"/>
      <c r="N1060" s="5"/>
      <c r="O1060" s="5"/>
      <c r="P1060" s="5"/>
    </row>
    <row r="1061" spans="1:16" s="142" customFormat="1" ht="17">
      <c r="A1061" s="5" t="s">
        <v>8306</v>
      </c>
      <c r="B1061" s="6">
        <v>316</v>
      </c>
      <c r="C1061" s="5" t="s">
        <v>6348</v>
      </c>
      <c r="D1061" s="14">
        <v>43462</v>
      </c>
      <c r="E1061" s="14">
        <v>43468</v>
      </c>
      <c r="F1061" s="5" t="s">
        <v>22</v>
      </c>
      <c r="G1061" s="5" t="s">
        <v>15</v>
      </c>
      <c r="H1061" s="3" t="s">
        <v>8357</v>
      </c>
      <c r="I1061" s="5"/>
      <c r="J1061" s="6"/>
      <c r="K1061" s="5" t="s">
        <v>8348</v>
      </c>
      <c r="L1061" s="16" t="s">
        <v>165</v>
      </c>
      <c r="M1061" s="5"/>
      <c r="N1061" s="5"/>
      <c r="O1061" s="5"/>
      <c r="P1061" s="5"/>
    </row>
    <row r="1062" spans="1:16" s="142" customFormat="1" ht="17">
      <c r="A1062" s="5" t="s">
        <v>8376</v>
      </c>
      <c r="B1062" s="6">
        <v>317</v>
      </c>
      <c r="C1062" s="5" t="s">
        <v>6348</v>
      </c>
      <c r="D1062" s="14">
        <v>43462</v>
      </c>
      <c r="E1062" s="14">
        <v>43524</v>
      </c>
      <c r="F1062" s="5" t="s">
        <v>22</v>
      </c>
      <c r="G1062" s="5" t="s">
        <v>15</v>
      </c>
      <c r="H1062" s="3" t="s">
        <v>8156</v>
      </c>
      <c r="I1062" s="5" t="s">
        <v>13</v>
      </c>
      <c r="J1062" s="6" t="s">
        <v>237</v>
      </c>
      <c r="K1062" s="5" t="s">
        <v>8332</v>
      </c>
      <c r="L1062" s="16" t="s">
        <v>10289</v>
      </c>
      <c r="M1062" s="5"/>
      <c r="N1062" s="5" t="s">
        <v>7960</v>
      </c>
      <c r="O1062" s="5"/>
      <c r="P1062" s="5"/>
    </row>
    <row r="1063" spans="1:16" s="142" customFormat="1" ht="17">
      <c r="A1063" s="5" t="s">
        <v>8377</v>
      </c>
      <c r="B1063" s="6">
        <v>318</v>
      </c>
      <c r="C1063" s="5" t="s">
        <v>6348</v>
      </c>
      <c r="D1063" s="14">
        <v>43462</v>
      </c>
      <c r="E1063" s="14">
        <v>43468</v>
      </c>
      <c r="F1063" s="5" t="s">
        <v>22</v>
      </c>
      <c r="G1063" s="5" t="s">
        <v>15</v>
      </c>
      <c r="H1063" s="3" t="s">
        <v>8360</v>
      </c>
      <c r="I1063" s="5" t="s">
        <v>13</v>
      </c>
      <c r="J1063" s="6" t="s">
        <v>7488</v>
      </c>
      <c r="K1063" s="5" t="s">
        <v>8349</v>
      </c>
      <c r="L1063" s="16" t="s">
        <v>165</v>
      </c>
      <c r="M1063" s="5"/>
      <c r="N1063" s="5"/>
      <c r="O1063" s="5"/>
      <c r="P1063" s="5"/>
    </row>
    <row r="1064" spans="1:16" s="142" customFormat="1" ht="17">
      <c r="A1064" s="5" t="s">
        <v>8378</v>
      </c>
      <c r="B1064" s="6">
        <v>319</v>
      </c>
      <c r="C1064" s="5" t="s">
        <v>6348</v>
      </c>
      <c r="D1064" s="14">
        <v>43462</v>
      </c>
      <c r="E1064" s="14">
        <v>43468</v>
      </c>
      <c r="F1064" s="5" t="s">
        <v>22</v>
      </c>
      <c r="G1064" s="5" t="s">
        <v>15</v>
      </c>
      <c r="H1064" s="3" t="s">
        <v>8361</v>
      </c>
      <c r="I1064" s="5" t="s">
        <v>13</v>
      </c>
      <c r="J1064" s="6" t="s">
        <v>7488</v>
      </c>
      <c r="K1064" s="5" t="s">
        <v>8350</v>
      </c>
      <c r="L1064" s="16" t="s">
        <v>165</v>
      </c>
      <c r="M1064" s="5"/>
      <c r="N1064" s="5"/>
      <c r="O1064" s="5"/>
      <c r="P1064" s="5"/>
    </row>
    <row r="1065" spans="1:16" s="142" customFormat="1" ht="17">
      <c r="A1065" s="5" t="s">
        <v>8307</v>
      </c>
      <c r="B1065" s="6">
        <v>320</v>
      </c>
      <c r="C1065" s="5" t="s">
        <v>6348</v>
      </c>
      <c r="D1065" s="14">
        <v>43462</v>
      </c>
      <c r="E1065" s="14">
        <v>43468</v>
      </c>
      <c r="F1065" s="5" t="s">
        <v>22</v>
      </c>
      <c r="G1065" s="5" t="s">
        <v>15</v>
      </c>
      <c r="H1065" s="3" t="s">
        <v>8361</v>
      </c>
      <c r="I1065" s="5" t="s">
        <v>13</v>
      </c>
      <c r="J1065" s="6" t="s">
        <v>237</v>
      </c>
      <c r="K1065" s="5" t="s">
        <v>8351</v>
      </c>
      <c r="L1065" s="16" t="s">
        <v>165</v>
      </c>
      <c r="M1065" s="5"/>
      <c r="N1065" s="5"/>
      <c r="O1065" s="5"/>
      <c r="P1065" s="5"/>
    </row>
    <row r="1066" spans="1:16" s="142" customFormat="1" ht="17">
      <c r="A1066" s="5" t="s">
        <v>8308</v>
      </c>
      <c r="B1066" s="6">
        <v>321</v>
      </c>
      <c r="C1066" s="5" t="s">
        <v>6348</v>
      </c>
      <c r="D1066" s="14">
        <v>43462</v>
      </c>
      <c r="E1066" s="14">
        <v>43467</v>
      </c>
      <c r="F1066" s="5" t="s">
        <v>22</v>
      </c>
      <c r="G1066" s="5" t="s">
        <v>15</v>
      </c>
      <c r="H1066" s="3" t="s">
        <v>8362</v>
      </c>
      <c r="I1066" s="5" t="s">
        <v>59</v>
      </c>
      <c r="J1066" s="6" t="s">
        <v>10446</v>
      </c>
      <c r="K1066" s="5" t="s">
        <v>8352</v>
      </c>
      <c r="L1066" s="5" t="s">
        <v>368</v>
      </c>
      <c r="M1066" s="5"/>
      <c r="N1066" s="5"/>
      <c r="O1066" s="5"/>
      <c r="P1066" s="5"/>
    </row>
    <row r="1067" spans="1:16" s="142" customFormat="1" ht="17">
      <c r="A1067" s="5" t="s">
        <v>8309</v>
      </c>
      <c r="B1067" s="6">
        <v>322</v>
      </c>
      <c r="C1067" s="5" t="s">
        <v>6348</v>
      </c>
      <c r="D1067" s="14">
        <v>43462</v>
      </c>
      <c r="E1067" s="14">
        <v>43481</v>
      </c>
      <c r="F1067" s="5" t="s">
        <v>22</v>
      </c>
      <c r="G1067" s="5" t="s">
        <v>15</v>
      </c>
      <c r="H1067" s="3" t="s">
        <v>8363</v>
      </c>
      <c r="I1067" s="5" t="s">
        <v>59</v>
      </c>
      <c r="J1067" s="6" t="s">
        <v>5157</v>
      </c>
      <c r="K1067" s="5" t="s">
        <v>8353</v>
      </c>
      <c r="L1067" s="5" t="s">
        <v>165</v>
      </c>
      <c r="M1067" s="5"/>
      <c r="N1067" s="5"/>
      <c r="O1067" s="5"/>
      <c r="P1067" s="5"/>
    </row>
    <row r="1068" spans="1:16" s="142" customFormat="1" ht="17">
      <c r="A1068" s="5" t="s">
        <v>8379</v>
      </c>
      <c r="B1068" s="6">
        <v>323</v>
      </c>
      <c r="C1068" s="5" t="s">
        <v>6348</v>
      </c>
      <c r="D1068" s="14">
        <v>43462</v>
      </c>
      <c r="E1068" s="14">
        <v>43468</v>
      </c>
      <c r="F1068" s="5" t="s">
        <v>22</v>
      </c>
      <c r="G1068" s="5" t="s">
        <v>15</v>
      </c>
      <c r="H1068" s="3" t="s">
        <v>8388</v>
      </c>
      <c r="I1068" s="5" t="s">
        <v>13</v>
      </c>
      <c r="J1068" s="6" t="s">
        <v>237</v>
      </c>
      <c r="K1068" s="5" t="s">
        <v>8386</v>
      </c>
      <c r="L1068" s="5" t="s">
        <v>165</v>
      </c>
      <c r="M1068" s="5"/>
      <c r="N1068" s="5"/>
      <c r="O1068" s="5"/>
      <c r="P1068" s="5"/>
    </row>
    <row r="1069" spans="1:16" s="142" customFormat="1" ht="17">
      <c r="A1069" s="5" t="s">
        <v>8380</v>
      </c>
      <c r="B1069" s="6">
        <v>324</v>
      </c>
      <c r="C1069" s="5" t="s">
        <v>6348</v>
      </c>
      <c r="D1069" s="14">
        <v>43462</v>
      </c>
      <c r="E1069" s="14">
        <v>43468</v>
      </c>
      <c r="F1069" s="5" t="s">
        <v>22</v>
      </c>
      <c r="G1069" s="5" t="s">
        <v>15</v>
      </c>
      <c r="H1069" s="3" t="s">
        <v>8387</v>
      </c>
      <c r="I1069" s="5" t="s">
        <v>13</v>
      </c>
      <c r="J1069" s="6" t="s">
        <v>7488</v>
      </c>
      <c r="K1069" s="5" t="s">
        <v>8356</v>
      </c>
      <c r="L1069" s="5" t="s">
        <v>165</v>
      </c>
      <c r="M1069" s="5"/>
      <c r="N1069" s="5"/>
      <c r="O1069" s="5"/>
      <c r="P1069" s="5"/>
    </row>
    <row r="1070" spans="1:16" s="142" customFormat="1" ht="17">
      <c r="A1070" s="5" t="s">
        <v>8381</v>
      </c>
      <c r="B1070" s="6">
        <v>325</v>
      </c>
      <c r="C1070" s="5" t="s">
        <v>6348</v>
      </c>
      <c r="D1070" s="14">
        <v>43462</v>
      </c>
      <c r="E1070" s="14">
        <v>43468</v>
      </c>
      <c r="F1070" s="5" t="s">
        <v>22</v>
      </c>
      <c r="G1070" s="5" t="s">
        <v>15</v>
      </c>
      <c r="H1070" s="3" t="s">
        <v>8364</v>
      </c>
      <c r="I1070" s="63" t="s">
        <v>13</v>
      </c>
      <c r="J1070" s="6" t="s">
        <v>573</v>
      </c>
      <c r="K1070" s="5" t="s">
        <v>8365</v>
      </c>
      <c r="L1070" s="16" t="s">
        <v>165</v>
      </c>
      <c r="M1070" s="5"/>
      <c r="N1070" s="5"/>
      <c r="O1070" s="5"/>
      <c r="P1070" s="5" t="s">
        <v>7960</v>
      </c>
    </row>
    <row r="1071" spans="1:16" s="142" customFormat="1" ht="17">
      <c r="A1071" s="5" t="s">
        <v>8382</v>
      </c>
      <c r="B1071" s="6">
        <v>326</v>
      </c>
      <c r="C1071" s="5" t="s">
        <v>6348</v>
      </c>
      <c r="D1071" s="14">
        <v>43463</v>
      </c>
      <c r="E1071" s="14">
        <v>43468</v>
      </c>
      <c r="F1071" s="5" t="s">
        <v>22</v>
      </c>
      <c r="G1071" s="5" t="s">
        <v>15</v>
      </c>
      <c r="H1071" s="3" t="s">
        <v>8405</v>
      </c>
      <c r="I1071" s="63" t="s">
        <v>13</v>
      </c>
      <c r="J1071" s="6" t="s">
        <v>8339</v>
      </c>
      <c r="K1071" s="101" t="s">
        <v>8406</v>
      </c>
      <c r="L1071" s="16" t="s">
        <v>165</v>
      </c>
      <c r="M1071" s="5"/>
      <c r="N1071" s="5"/>
      <c r="O1071" s="5"/>
      <c r="P1071" s="5"/>
    </row>
    <row r="1072" spans="1:16" s="142" customFormat="1" ht="17">
      <c r="A1072" s="5" t="s">
        <v>8383</v>
      </c>
      <c r="B1072" s="6">
        <v>327</v>
      </c>
      <c r="C1072" s="5" t="s">
        <v>6348</v>
      </c>
      <c r="D1072" s="14">
        <v>43463</v>
      </c>
      <c r="E1072" s="14">
        <v>43467</v>
      </c>
      <c r="F1072" s="5" t="s">
        <v>22</v>
      </c>
      <c r="G1072" s="5" t="s">
        <v>15</v>
      </c>
      <c r="H1072" s="3" t="s">
        <v>8407</v>
      </c>
      <c r="I1072" s="63" t="s">
        <v>13</v>
      </c>
      <c r="J1072" s="6" t="s">
        <v>8339</v>
      </c>
      <c r="K1072" s="101" t="s">
        <v>8408</v>
      </c>
      <c r="L1072" s="16" t="s">
        <v>368</v>
      </c>
      <c r="M1072" s="5"/>
      <c r="N1072" s="5"/>
      <c r="O1072" s="5"/>
      <c r="P1072" s="5"/>
    </row>
    <row r="1073" spans="1:16" s="142" customFormat="1" ht="17">
      <c r="A1073" s="5" t="s">
        <v>8384</v>
      </c>
      <c r="B1073" s="6">
        <v>328</v>
      </c>
      <c r="C1073" s="5" t="s">
        <v>6348</v>
      </c>
      <c r="D1073" s="14">
        <v>43463</v>
      </c>
      <c r="E1073" s="14">
        <v>43468</v>
      </c>
      <c r="F1073" s="5" t="s">
        <v>22</v>
      </c>
      <c r="G1073" s="5" t="s">
        <v>15</v>
      </c>
      <c r="H1073" s="3" t="s">
        <v>8409</v>
      </c>
      <c r="I1073" s="63" t="s">
        <v>13</v>
      </c>
      <c r="J1073" s="6" t="s">
        <v>129</v>
      </c>
      <c r="K1073" s="103" t="s">
        <v>8459</v>
      </c>
      <c r="L1073" s="16" t="s">
        <v>165</v>
      </c>
      <c r="M1073" s="5"/>
      <c r="N1073" s="5"/>
      <c r="O1073" s="5"/>
      <c r="P1073" s="5"/>
    </row>
    <row r="1074" spans="1:16" s="142" customFormat="1" ht="17">
      <c r="A1074" s="5" t="s">
        <v>8385</v>
      </c>
      <c r="B1074" s="6">
        <v>329</v>
      </c>
      <c r="C1074" s="5" t="s">
        <v>6348</v>
      </c>
      <c r="D1074" s="14">
        <v>43463</v>
      </c>
      <c r="E1074" s="14">
        <v>43468</v>
      </c>
      <c r="F1074" s="5" t="s">
        <v>22</v>
      </c>
      <c r="G1074" s="5" t="s">
        <v>15</v>
      </c>
      <c r="H1074" s="3" t="s">
        <v>8410</v>
      </c>
      <c r="I1074" s="63" t="s">
        <v>13</v>
      </c>
      <c r="J1074" s="6" t="s">
        <v>237</v>
      </c>
      <c r="K1074" s="101" t="s">
        <v>8411</v>
      </c>
      <c r="L1074" s="16" t="s">
        <v>165</v>
      </c>
      <c r="M1074" s="5"/>
      <c r="N1074" s="5"/>
      <c r="O1074" s="5"/>
      <c r="P1074" s="5"/>
    </row>
    <row r="1075" spans="1:16" s="142" customFormat="1" ht="17">
      <c r="A1075" s="5" t="s">
        <v>8571</v>
      </c>
      <c r="B1075" s="6">
        <v>330</v>
      </c>
      <c r="C1075" s="5" t="s">
        <v>6348</v>
      </c>
      <c r="D1075" s="14">
        <v>43463</v>
      </c>
      <c r="E1075" s="14">
        <v>43468</v>
      </c>
      <c r="F1075" s="5" t="s">
        <v>22</v>
      </c>
      <c r="G1075" s="5" t="s">
        <v>15</v>
      </c>
      <c r="H1075" s="3" t="s">
        <v>8412</v>
      </c>
      <c r="I1075" s="63" t="s">
        <v>13</v>
      </c>
      <c r="J1075" s="6" t="s">
        <v>342</v>
      </c>
      <c r="K1075" s="101" t="s">
        <v>8413</v>
      </c>
      <c r="L1075" s="16" t="s">
        <v>165</v>
      </c>
      <c r="M1075" s="5"/>
      <c r="N1075" s="5"/>
      <c r="O1075" s="5"/>
      <c r="P1075" s="5"/>
    </row>
    <row r="1076" spans="1:16" s="142" customFormat="1" ht="17">
      <c r="A1076" s="5" t="s">
        <v>8572</v>
      </c>
      <c r="B1076" s="6">
        <v>331</v>
      </c>
      <c r="C1076" s="5" t="s">
        <v>6348</v>
      </c>
      <c r="D1076" s="14">
        <v>43463</v>
      </c>
      <c r="E1076" s="14">
        <v>43468</v>
      </c>
      <c r="F1076" s="5" t="s">
        <v>22</v>
      </c>
      <c r="G1076" s="5" t="s">
        <v>15</v>
      </c>
      <c r="H1076" s="3" t="s">
        <v>8414</v>
      </c>
      <c r="I1076" s="63" t="s">
        <v>13</v>
      </c>
      <c r="J1076" s="6" t="s">
        <v>5157</v>
      </c>
      <c r="K1076" s="101" t="s">
        <v>8415</v>
      </c>
      <c r="L1076" s="16" t="s">
        <v>165</v>
      </c>
      <c r="M1076" s="5"/>
      <c r="N1076" s="5"/>
      <c r="O1076" s="5"/>
      <c r="P1076" s="5"/>
    </row>
    <row r="1077" spans="1:16" s="142" customFormat="1" ht="17">
      <c r="A1077" s="5" t="s">
        <v>8573</v>
      </c>
      <c r="B1077" s="6">
        <v>332</v>
      </c>
      <c r="C1077" s="5" t="s">
        <v>6348</v>
      </c>
      <c r="D1077" s="14">
        <v>43463</v>
      </c>
      <c r="E1077" s="14">
        <v>43468</v>
      </c>
      <c r="F1077" s="5" t="s">
        <v>22</v>
      </c>
      <c r="G1077" s="5" t="s">
        <v>15</v>
      </c>
      <c r="H1077" s="3" t="s">
        <v>8416</v>
      </c>
      <c r="I1077" s="63" t="s">
        <v>172</v>
      </c>
      <c r="J1077" s="6" t="s">
        <v>132</v>
      </c>
      <c r="K1077" s="101" t="s">
        <v>8417</v>
      </c>
      <c r="L1077" s="16" t="s">
        <v>165</v>
      </c>
      <c r="M1077" s="5"/>
      <c r="N1077" s="5"/>
      <c r="O1077" s="5"/>
      <c r="P1077" s="5"/>
    </row>
    <row r="1078" spans="1:16" s="142" customFormat="1" ht="17">
      <c r="A1078" s="5" t="s">
        <v>8574</v>
      </c>
      <c r="B1078" s="6">
        <v>333</v>
      </c>
      <c r="C1078" s="5" t="s">
        <v>6348</v>
      </c>
      <c r="D1078" s="14">
        <v>43463</v>
      </c>
      <c r="E1078" s="14">
        <v>43511</v>
      </c>
      <c r="F1078" s="5" t="s">
        <v>22</v>
      </c>
      <c r="G1078" s="5" t="s">
        <v>15</v>
      </c>
      <c r="H1078" s="3" t="s">
        <v>9162</v>
      </c>
      <c r="I1078" s="63" t="s">
        <v>13</v>
      </c>
      <c r="J1078" s="6" t="s">
        <v>710</v>
      </c>
      <c r="K1078" s="101" t="s">
        <v>8418</v>
      </c>
      <c r="L1078" s="16" t="s">
        <v>7009</v>
      </c>
      <c r="M1078" s="5"/>
      <c r="N1078" s="5"/>
      <c r="O1078" s="5"/>
      <c r="P1078" s="5"/>
    </row>
    <row r="1079" spans="1:16" s="142" customFormat="1" ht="17">
      <c r="A1079" s="5" t="s">
        <v>8575</v>
      </c>
      <c r="B1079" s="6">
        <v>334</v>
      </c>
      <c r="C1079" s="5" t="s">
        <v>6348</v>
      </c>
      <c r="D1079" s="14">
        <v>43463</v>
      </c>
      <c r="E1079" s="14">
        <v>43468</v>
      </c>
      <c r="F1079" s="5" t="s">
        <v>22</v>
      </c>
      <c r="G1079" s="5" t="s">
        <v>15</v>
      </c>
      <c r="H1079" s="3" t="s">
        <v>8419</v>
      </c>
      <c r="I1079" s="63" t="s">
        <v>13</v>
      </c>
      <c r="J1079" s="6" t="s">
        <v>5157</v>
      </c>
      <c r="K1079" s="101" t="s">
        <v>8420</v>
      </c>
      <c r="L1079" s="16" t="s">
        <v>165</v>
      </c>
      <c r="M1079" s="5"/>
      <c r="N1079" s="5"/>
      <c r="O1079" s="5"/>
      <c r="P1079" s="5"/>
    </row>
    <row r="1080" spans="1:16" s="142" customFormat="1" ht="17">
      <c r="A1080" s="5" t="s">
        <v>8576</v>
      </c>
      <c r="B1080" s="6">
        <v>335</v>
      </c>
      <c r="C1080" s="5" t="s">
        <v>6348</v>
      </c>
      <c r="D1080" s="14">
        <v>43463</v>
      </c>
      <c r="E1080" s="14"/>
      <c r="F1080" s="5" t="s">
        <v>22</v>
      </c>
      <c r="G1080" s="5" t="s">
        <v>15</v>
      </c>
      <c r="H1080" s="3" t="s">
        <v>8421</v>
      </c>
      <c r="I1080" s="63" t="s">
        <v>13</v>
      </c>
      <c r="J1080" s="6" t="s">
        <v>5157</v>
      </c>
      <c r="K1080" s="101" t="s">
        <v>8422</v>
      </c>
      <c r="L1080" s="109" t="s">
        <v>3991</v>
      </c>
      <c r="M1080" s="5"/>
      <c r="N1080" s="5"/>
      <c r="O1080" s="5"/>
      <c r="P1080" s="5"/>
    </row>
    <row r="1081" spans="1:16" s="142" customFormat="1" ht="17">
      <c r="A1081" s="5" t="s">
        <v>8577</v>
      </c>
      <c r="B1081" s="6">
        <v>336</v>
      </c>
      <c r="C1081" s="5" t="s">
        <v>6348</v>
      </c>
      <c r="D1081" s="14">
        <v>43463</v>
      </c>
      <c r="E1081" s="14">
        <v>43468</v>
      </c>
      <c r="F1081" s="5" t="s">
        <v>22</v>
      </c>
      <c r="G1081" s="5" t="s">
        <v>15</v>
      </c>
      <c r="H1081" s="3" t="s">
        <v>8423</v>
      </c>
      <c r="I1081" s="63" t="s">
        <v>13</v>
      </c>
      <c r="J1081" s="6" t="s">
        <v>5157</v>
      </c>
      <c r="K1081" s="103" t="s">
        <v>8424</v>
      </c>
      <c r="L1081" s="16" t="s">
        <v>165</v>
      </c>
      <c r="M1081" s="5"/>
      <c r="N1081" s="5"/>
      <c r="O1081" s="5"/>
      <c r="P1081" s="5"/>
    </row>
    <row r="1082" spans="1:16" s="142" customFormat="1" ht="17">
      <c r="A1082" s="5" t="s">
        <v>8578</v>
      </c>
      <c r="B1082" s="6">
        <v>337</v>
      </c>
      <c r="C1082" s="5" t="s">
        <v>6348</v>
      </c>
      <c r="D1082" s="14">
        <v>43463</v>
      </c>
      <c r="E1082" s="14">
        <v>43467</v>
      </c>
      <c r="F1082" s="5" t="s">
        <v>22</v>
      </c>
      <c r="G1082" s="5" t="s">
        <v>15</v>
      </c>
      <c r="H1082" s="3" t="s">
        <v>8425</v>
      </c>
      <c r="I1082" s="63" t="s">
        <v>13</v>
      </c>
      <c r="J1082" s="6" t="s">
        <v>5157</v>
      </c>
      <c r="K1082" s="103" t="s">
        <v>8426</v>
      </c>
      <c r="L1082" s="16" t="s">
        <v>368</v>
      </c>
      <c r="M1082" s="5"/>
      <c r="N1082" s="5"/>
      <c r="O1082" s="5"/>
      <c r="P1082" s="5"/>
    </row>
    <row r="1083" spans="1:16" s="142" customFormat="1" ht="17">
      <c r="A1083" s="5" t="s">
        <v>8579</v>
      </c>
      <c r="B1083" s="6">
        <v>338</v>
      </c>
      <c r="C1083" s="5" t="s">
        <v>6348</v>
      </c>
      <c r="D1083" s="14">
        <v>43463</v>
      </c>
      <c r="E1083" s="14">
        <v>43468</v>
      </c>
      <c r="F1083" s="5" t="s">
        <v>22</v>
      </c>
      <c r="G1083" s="5" t="s">
        <v>15</v>
      </c>
      <c r="H1083" s="3" t="s">
        <v>8427</v>
      </c>
      <c r="I1083" s="63" t="s">
        <v>13</v>
      </c>
      <c r="J1083" s="6" t="s">
        <v>5157</v>
      </c>
      <c r="K1083" s="101" t="s">
        <v>8428</v>
      </c>
      <c r="L1083" s="16" t="s">
        <v>165</v>
      </c>
      <c r="M1083" s="5"/>
      <c r="N1083" s="5"/>
      <c r="O1083" s="5"/>
      <c r="P1083" s="5"/>
    </row>
    <row r="1084" spans="1:16" s="142" customFormat="1" ht="17">
      <c r="A1084" s="5" t="s">
        <v>8580</v>
      </c>
      <c r="B1084" s="6">
        <v>339</v>
      </c>
      <c r="C1084" s="5" t="s">
        <v>6348</v>
      </c>
      <c r="D1084" s="14">
        <v>43463</v>
      </c>
      <c r="E1084" s="14">
        <v>43468</v>
      </c>
      <c r="F1084" s="5" t="s">
        <v>22</v>
      </c>
      <c r="G1084" s="5" t="s">
        <v>15</v>
      </c>
      <c r="H1084" s="3" t="s">
        <v>8429</v>
      </c>
      <c r="I1084" s="63" t="s">
        <v>13</v>
      </c>
      <c r="J1084" s="6" t="s">
        <v>5157</v>
      </c>
      <c r="K1084" s="103" t="s">
        <v>8430</v>
      </c>
      <c r="L1084" s="16" t="s">
        <v>165</v>
      </c>
      <c r="M1084" s="5"/>
      <c r="N1084" s="5"/>
      <c r="O1084" s="5"/>
      <c r="P1084" s="5"/>
    </row>
    <row r="1085" spans="1:16" s="142" customFormat="1" ht="17">
      <c r="A1085" s="5" t="s">
        <v>8581</v>
      </c>
      <c r="B1085" s="6">
        <v>340</v>
      </c>
      <c r="C1085" s="5" t="s">
        <v>6348</v>
      </c>
      <c r="D1085" s="14">
        <v>43463</v>
      </c>
      <c r="E1085" s="14">
        <v>43468</v>
      </c>
      <c r="F1085" s="5" t="s">
        <v>22</v>
      </c>
      <c r="G1085" s="5" t="s">
        <v>15</v>
      </c>
      <c r="H1085" s="3" t="s">
        <v>8649</v>
      </c>
      <c r="I1085" s="63" t="s">
        <v>13</v>
      </c>
      <c r="J1085" s="6" t="s">
        <v>5157</v>
      </c>
      <c r="K1085" s="103" t="s">
        <v>8431</v>
      </c>
      <c r="L1085" s="16" t="s">
        <v>165</v>
      </c>
      <c r="M1085" s="5"/>
      <c r="N1085" s="5"/>
      <c r="O1085" s="5"/>
      <c r="P1085" s="5"/>
    </row>
    <row r="1086" spans="1:16" s="142" customFormat="1" ht="17">
      <c r="A1086" s="5" t="s">
        <v>8582</v>
      </c>
      <c r="B1086" s="6">
        <v>341</v>
      </c>
      <c r="C1086" s="5" t="s">
        <v>6348</v>
      </c>
      <c r="D1086" s="14">
        <v>43463</v>
      </c>
      <c r="E1086" s="14">
        <v>43468</v>
      </c>
      <c r="F1086" s="5" t="s">
        <v>22</v>
      </c>
      <c r="G1086" s="5" t="s">
        <v>15</v>
      </c>
      <c r="H1086" s="3" t="s">
        <v>8432</v>
      </c>
      <c r="I1086" s="63" t="s">
        <v>13</v>
      </c>
      <c r="J1086" s="6" t="s">
        <v>5157</v>
      </c>
      <c r="K1086" s="101" t="s">
        <v>8433</v>
      </c>
      <c r="L1086" s="16" t="s">
        <v>165</v>
      </c>
      <c r="M1086" s="5"/>
      <c r="N1086" s="5"/>
      <c r="O1086" s="5"/>
      <c r="P1086" s="5"/>
    </row>
    <row r="1087" spans="1:16" s="142" customFormat="1" ht="17">
      <c r="A1087" s="5" t="s">
        <v>8583</v>
      </c>
      <c r="B1087" s="6">
        <v>342</v>
      </c>
      <c r="C1087" s="5" t="s">
        <v>6348</v>
      </c>
      <c r="D1087" s="14">
        <v>43463</v>
      </c>
      <c r="E1087" s="14">
        <v>43468</v>
      </c>
      <c r="F1087" s="5" t="s">
        <v>22</v>
      </c>
      <c r="G1087" s="5" t="s">
        <v>15</v>
      </c>
      <c r="H1087" s="3" t="s">
        <v>8434</v>
      </c>
      <c r="I1087" s="63" t="s">
        <v>13</v>
      </c>
      <c r="J1087" s="6" t="s">
        <v>10446</v>
      </c>
      <c r="K1087" s="101" t="s">
        <v>8435</v>
      </c>
      <c r="L1087" s="16" t="s">
        <v>165</v>
      </c>
      <c r="M1087" s="5"/>
      <c r="N1087" s="5"/>
      <c r="O1087" s="5"/>
      <c r="P1087" s="5"/>
    </row>
    <row r="1088" spans="1:16" s="142" customFormat="1" ht="17">
      <c r="A1088" s="5" t="s">
        <v>8584</v>
      </c>
      <c r="B1088" s="6">
        <v>343</v>
      </c>
      <c r="C1088" s="5" t="s">
        <v>6348</v>
      </c>
      <c r="D1088" s="14">
        <v>43463</v>
      </c>
      <c r="E1088" s="14">
        <v>43468</v>
      </c>
      <c r="F1088" s="5" t="s">
        <v>22</v>
      </c>
      <c r="G1088" s="5" t="s">
        <v>15</v>
      </c>
      <c r="H1088" s="3" t="s">
        <v>8421</v>
      </c>
      <c r="I1088" s="63" t="s">
        <v>13</v>
      </c>
      <c r="J1088" s="6" t="s">
        <v>10446</v>
      </c>
      <c r="K1088" s="101" t="s">
        <v>8436</v>
      </c>
      <c r="L1088" s="16" t="s">
        <v>368</v>
      </c>
      <c r="M1088" s="5"/>
      <c r="N1088" s="5"/>
      <c r="O1088" s="5"/>
      <c r="P1088" s="5"/>
    </row>
    <row r="1089" spans="1:16" s="142" customFormat="1" ht="17">
      <c r="A1089" s="5" t="s">
        <v>8585</v>
      </c>
      <c r="B1089" s="6">
        <v>344</v>
      </c>
      <c r="C1089" s="5" t="s">
        <v>6348</v>
      </c>
      <c r="D1089" s="14">
        <v>43463</v>
      </c>
      <c r="E1089" s="14">
        <v>43468</v>
      </c>
      <c r="F1089" s="5" t="s">
        <v>22</v>
      </c>
      <c r="G1089" s="5" t="s">
        <v>15</v>
      </c>
      <c r="H1089" s="3" t="s">
        <v>8437</v>
      </c>
      <c r="I1089" s="63" t="s">
        <v>13</v>
      </c>
      <c r="J1089" s="6" t="s">
        <v>10446</v>
      </c>
      <c r="K1089" s="101" t="s">
        <v>8438</v>
      </c>
      <c r="L1089" s="16" t="s">
        <v>165</v>
      </c>
      <c r="M1089" s="5"/>
      <c r="N1089" s="5"/>
      <c r="O1089" s="5"/>
      <c r="P1089" s="5"/>
    </row>
    <row r="1090" spans="1:16" s="142" customFormat="1" ht="17">
      <c r="A1090" s="5" t="s">
        <v>8586</v>
      </c>
      <c r="B1090" s="6">
        <v>345</v>
      </c>
      <c r="C1090" s="5" t="s">
        <v>6348</v>
      </c>
      <c r="D1090" s="14">
        <v>43463</v>
      </c>
      <c r="E1090" s="14">
        <v>43468</v>
      </c>
      <c r="F1090" s="5" t="s">
        <v>22</v>
      </c>
      <c r="G1090" s="5" t="s">
        <v>15</v>
      </c>
      <c r="H1090" s="3" t="s">
        <v>8439</v>
      </c>
      <c r="I1090" s="63" t="s">
        <v>13</v>
      </c>
      <c r="J1090" s="6" t="s">
        <v>10446</v>
      </c>
      <c r="K1090" s="101" t="s">
        <v>8440</v>
      </c>
      <c r="L1090" s="16" t="s">
        <v>165</v>
      </c>
      <c r="M1090" s="5"/>
      <c r="N1090" s="5"/>
      <c r="O1090" s="5"/>
      <c r="P1090" s="5"/>
    </row>
    <row r="1091" spans="1:16" s="142" customFormat="1" ht="17">
      <c r="A1091" s="5" t="s">
        <v>8587</v>
      </c>
      <c r="B1091" s="6">
        <v>346</v>
      </c>
      <c r="C1091" s="5" t="s">
        <v>6348</v>
      </c>
      <c r="D1091" s="14">
        <v>43463</v>
      </c>
      <c r="E1091" s="14">
        <v>43468</v>
      </c>
      <c r="F1091" s="5" t="s">
        <v>22</v>
      </c>
      <c r="G1091" s="5" t="s">
        <v>15</v>
      </c>
      <c r="H1091" s="3" t="s">
        <v>8441</v>
      </c>
      <c r="I1091" s="63" t="s">
        <v>13</v>
      </c>
      <c r="J1091" s="6" t="s">
        <v>10446</v>
      </c>
      <c r="K1091" s="101" t="s">
        <v>8442</v>
      </c>
      <c r="L1091" s="16" t="s">
        <v>165</v>
      </c>
      <c r="M1091" s="5"/>
      <c r="N1091" s="5"/>
      <c r="O1091" s="5"/>
      <c r="P1091" s="5"/>
    </row>
    <row r="1092" spans="1:16" s="142" customFormat="1" ht="17">
      <c r="A1092" s="5" t="s">
        <v>8588</v>
      </c>
      <c r="B1092" s="6">
        <v>347</v>
      </c>
      <c r="C1092" s="5" t="s">
        <v>6348</v>
      </c>
      <c r="D1092" s="14">
        <v>43463</v>
      </c>
      <c r="E1092" s="14">
        <v>43468</v>
      </c>
      <c r="F1092" s="5" t="s">
        <v>22</v>
      </c>
      <c r="G1092" s="5" t="s">
        <v>15</v>
      </c>
      <c r="H1092" s="3" t="s">
        <v>8443</v>
      </c>
      <c r="I1092" s="63" t="s">
        <v>13</v>
      </c>
      <c r="J1092" s="6" t="s">
        <v>10446</v>
      </c>
      <c r="K1092" s="101" t="s">
        <v>8444</v>
      </c>
      <c r="L1092" s="16" t="s">
        <v>165</v>
      </c>
      <c r="M1092" s="5"/>
      <c r="N1092" s="5"/>
      <c r="O1092" s="5"/>
      <c r="P1092" s="5"/>
    </row>
    <row r="1093" spans="1:16" s="142" customFormat="1" ht="17">
      <c r="A1093" s="5" t="s">
        <v>8589</v>
      </c>
      <c r="B1093" s="6">
        <v>348</v>
      </c>
      <c r="C1093" s="5" t="s">
        <v>6348</v>
      </c>
      <c r="D1093" s="14">
        <v>43463</v>
      </c>
      <c r="E1093" s="14">
        <v>43468</v>
      </c>
      <c r="F1093" s="5" t="s">
        <v>22</v>
      </c>
      <c r="G1093" s="5" t="s">
        <v>15</v>
      </c>
      <c r="H1093" s="3" t="s">
        <v>8445</v>
      </c>
      <c r="I1093" s="63" t="s">
        <v>13</v>
      </c>
      <c r="J1093" s="6" t="s">
        <v>10446</v>
      </c>
      <c r="K1093" s="101" t="s">
        <v>8446</v>
      </c>
      <c r="L1093" s="16" t="s">
        <v>165</v>
      </c>
      <c r="M1093" s="5"/>
      <c r="N1093" s="5"/>
      <c r="O1093" s="5"/>
      <c r="P1093" s="5"/>
    </row>
    <row r="1094" spans="1:16" s="142" customFormat="1" ht="17">
      <c r="A1094" s="5" t="s">
        <v>8590</v>
      </c>
      <c r="B1094" s="6">
        <v>349</v>
      </c>
      <c r="C1094" s="5" t="s">
        <v>6348</v>
      </c>
      <c r="D1094" s="14">
        <v>43463</v>
      </c>
      <c r="E1094" s="14">
        <v>43468</v>
      </c>
      <c r="F1094" s="5" t="s">
        <v>22</v>
      </c>
      <c r="G1094" s="5" t="s">
        <v>15</v>
      </c>
      <c r="H1094" s="3" t="s">
        <v>8447</v>
      </c>
      <c r="I1094" s="63" t="s">
        <v>13</v>
      </c>
      <c r="J1094" s="6" t="s">
        <v>10446</v>
      </c>
      <c r="K1094" s="101" t="s">
        <v>8448</v>
      </c>
      <c r="L1094" s="16" t="s">
        <v>165</v>
      </c>
      <c r="M1094" s="5"/>
      <c r="N1094" s="5"/>
      <c r="O1094" s="5"/>
      <c r="P1094" s="5"/>
    </row>
    <row r="1095" spans="1:16" s="142" customFormat="1" ht="17">
      <c r="A1095" s="5" t="s">
        <v>8591</v>
      </c>
      <c r="B1095" s="6">
        <v>350</v>
      </c>
      <c r="C1095" s="5" t="s">
        <v>6348</v>
      </c>
      <c r="D1095" s="14">
        <v>43463</v>
      </c>
      <c r="E1095" s="14">
        <v>43468</v>
      </c>
      <c r="F1095" s="5" t="s">
        <v>22</v>
      </c>
      <c r="G1095" s="5" t="s">
        <v>15</v>
      </c>
      <c r="H1095" s="3" t="s">
        <v>9420</v>
      </c>
      <c r="I1095" s="63" t="s">
        <v>172</v>
      </c>
      <c r="J1095" s="6" t="s">
        <v>132</v>
      </c>
      <c r="K1095" s="101" t="s">
        <v>8449</v>
      </c>
      <c r="L1095" s="16" t="s">
        <v>165</v>
      </c>
      <c r="M1095" s="5"/>
      <c r="N1095" s="5"/>
      <c r="O1095" s="5"/>
      <c r="P1095" s="5"/>
    </row>
    <row r="1096" spans="1:16" s="142" customFormat="1" ht="17">
      <c r="A1096" s="5" t="s">
        <v>8592</v>
      </c>
      <c r="B1096" s="6">
        <v>351</v>
      </c>
      <c r="C1096" s="5" t="s">
        <v>6348</v>
      </c>
      <c r="D1096" s="14">
        <v>43463</v>
      </c>
      <c r="E1096" s="14">
        <v>43468</v>
      </c>
      <c r="F1096" s="5" t="s">
        <v>22</v>
      </c>
      <c r="G1096" s="5" t="s">
        <v>15</v>
      </c>
      <c r="H1096" s="3" t="s">
        <v>8450</v>
      </c>
      <c r="I1096" s="63" t="s">
        <v>13</v>
      </c>
      <c r="J1096" s="6" t="s">
        <v>237</v>
      </c>
      <c r="K1096" s="101" t="s">
        <v>8650</v>
      </c>
      <c r="L1096" s="16" t="s">
        <v>165</v>
      </c>
      <c r="M1096" s="5"/>
      <c r="N1096" s="5"/>
      <c r="O1096" s="5"/>
      <c r="P1096" s="5"/>
    </row>
    <row r="1097" spans="1:16" s="142" customFormat="1" ht="17">
      <c r="A1097" s="5" t="s">
        <v>8593</v>
      </c>
      <c r="B1097" s="6">
        <v>352</v>
      </c>
      <c r="C1097" s="5" t="s">
        <v>6348</v>
      </c>
      <c r="D1097" s="14">
        <v>43463</v>
      </c>
      <c r="E1097" s="14">
        <v>43468</v>
      </c>
      <c r="F1097" s="5" t="s">
        <v>22</v>
      </c>
      <c r="G1097" s="5" t="s">
        <v>15</v>
      </c>
      <c r="H1097" s="3" t="s">
        <v>8451</v>
      </c>
      <c r="I1097" s="63" t="s">
        <v>13</v>
      </c>
      <c r="J1097" s="6" t="s">
        <v>237</v>
      </c>
      <c r="K1097" s="101" t="s">
        <v>8452</v>
      </c>
      <c r="L1097" s="16" t="s">
        <v>165</v>
      </c>
      <c r="M1097" s="5"/>
      <c r="N1097" s="5"/>
      <c r="O1097" s="5"/>
      <c r="P1097" s="5"/>
    </row>
    <row r="1098" spans="1:16" s="142" customFormat="1" ht="17">
      <c r="A1098" s="5" t="s">
        <v>8594</v>
      </c>
      <c r="B1098" s="6">
        <v>353</v>
      </c>
      <c r="C1098" s="5" t="s">
        <v>6348</v>
      </c>
      <c r="D1098" s="14">
        <v>43463</v>
      </c>
      <c r="E1098" s="14">
        <v>43468</v>
      </c>
      <c r="F1098" s="5" t="s">
        <v>22</v>
      </c>
      <c r="G1098" s="5" t="s">
        <v>15</v>
      </c>
      <c r="H1098" s="3" t="s">
        <v>8453</v>
      </c>
      <c r="I1098" s="63" t="s">
        <v>13</v>
      </c>
      <c r="J1098" s="6" t="s">
        <v>237</v>
      </c>
      <c r="K1098" s="108" t="s">
        <v>8454</v>
      </c>
      <c r="L1098" s="16" t="s">
        <v>165</v>
      </c>
      <c r="M1098" s="5"/>
      <c r="N1098" s="5"/>
      <c r="O1098" s="5"/>
      <c r="P1098" s="5"/>
    </row>
    <row r="1099" spans="1:16" s="142" customFormat="1" ht="17">
      <c r="A1099" s="5" t="s">
        <v>8595</v>
      </c>
      <c r="B1099" s="6">
        <v>354</v>
      </c>
      <c r="C1099" s="5" t="s">
        <v>6348</v>
      </c>
      <c r="D1099" s="14">
        <v>43463</v>
      </c>
      <c r="E1099" s="14">
        <v>43468</v>
      </c>
      <c r="F1099" s="5" t="s">
        <v>22</v>
      </c>
      <c r="G1099" s="5" t="s">
        <v>15</v>
      </c>
      <c r="H1099" s="3" t="s">
        <v>8455</v>
      </c>
      <c r="I1099" s="63" t="s">
        <v>13</v>
      </c>
      <c r="J1099" s="6" t="s">
        <v>237</v>
      </c>
      <c r="K1099" s="101" t="s">
        <v>8456</v>
      </c>
      <c r="L1099" s="16" t="s">
        <v>165</v>
      </c>
      <c r="M1099" s="5"/>
      <c r="N1099" s="5"/>
      <c r="O1099" s="5"/>
      <c r="P1099" s="5"/>
    </row>
    <row r="1100" spans="1:16" s="142" customFormat="1" ht="17">
      <c r="A1100" s="5" t="s">
        <v>8596</v>
      </c>
      <c r="B1100" s="6">
        <v>355</v>
      </c>
      <c r="C1100" s="5" t="s">
        <v>6348</v>
      </c>
      <c r="D1100" s="14">
        <v>43463</v>
      </c>
      <c r="E1100" s="14">
        <v>43468</v>
      </c>
      <c r="F1100" s="5" t="s">
        <v>22</v>
      </c>
      <c r="G1100" s="5" t="s">
        <v>15</v>
      </c>
      <c r="H1100" s="3" t="s">
        <v>8457</v>
      </c>
      <c r="I1100" s="63" t="s">
        <v>13</v>
      </c>
      <c r="J1100" s="6" t="s">
        <v>237</v>
      </c>
      <c r="K1100" s="101" t="s">
        <v>8458</v>
      </c>
      <c r="L1100" s="16" t="s">
        <v>165</v>
      </c>
      <c r="M1100" s="5"/>
      <c r="N1100" s="5"/>
      <c r="O1100" s="5"/>
      <c r="P1100" s="5"/>
    </row>
    <row r="1101" spans="1:16" s="142" customFormat="1" ht="17">
      <c r="A1101" s="5" t="s">
        <v>8597</v>
      </c>
      <c r="B1101" s="6">
        <v>356</v>
      </c>
      <c r="C1101" s="5" t="s">
        <v>6348</v>
      </c>
      <c r="D1101" s="14">
        <v>43468</v>
      </c>
      <c r="E1101" s="14">
        <v>43468</v>
      </c>
      <c r="F1101" s="5" t="s">
        <v>22</v>
      </c>
      <c r="G1101" s="5" t="s">
        <v>15</v>
      </c>
      <c r="H1101" s="3" t="s">
        <v>8653</v>
      </c>
      <c r="I1101" s="63" t="s">
        <v>13</v>
      </c>
      <c r="J1101" s="6" t="s">
        <v>237</v>
      </c>
      <c r="K1101" s="101" t="s">
        <v>8646</v>
      </c>
      <c r="L1101" s="16" t="s">
        <v>165</v>
      </c>
      <c r="M1101" s="5"/>
      <c r="N1101" s="5"/>
      <c r="O1101" s="5"/>
      <c r="P1101" s="5"/>
    </row>
    <row r="1102" spans="1:16" s="142" customFormat="1" ht="17">
      <c r="A1102" s="5" t="s">
        <v>8598</v>
      </c>
      <c r="B1102" s="6">
        <v>357</v>
      </c>
      <c r="C1102" s="5" t="s">
        <v>6348</v>
      </c>
      <c r="D1102" s="14">
        <v>43468</v>
      </c>
      <c r="E1102" s="14">
        <v>43515</v>
      </c>
      <c r="F1102" s="5" t="s">
        <v>22</v>
      </c>
      <c r="G1102" s="5" t="s">
        <v>15</v>
      </c>
      <c r="H1102" s="3" t="s">
        <v>9163</v>
      </c>
      <c r="I1102" s="63" t="s">
        <v>13</v>
      </c>
      <c r="J1102" s="6" t="s">
        <v>237</v>
      </c>
      <c r="K1102" s="101" t="s">
        <v>8647</v>
      </c>
      <c r="L1102" s="16" t="s">
        <v>10006</v>
      </c>
      <c r="M1102" s="5"/>
      <c r="N1102" s="5"/>
      <c r="O1102" s="5"/>
      <c r="P1102" s="5"/>
    </row>
    <row r="1103" spans="1:16" s="142" customFormat="1" ht="17">
      <c r="A1103" s="5" t="s">
        <v>8599</v>
      </c>
      <c r="B1103" s="6">
        <v>358</v>
      </c>
      <c r="C1103" s="5" t="s">
        <v>6348</v>
      </c>
      <c r="D1103" s="14">
        <v>43468</v>
      </c>
      <c r="E1103" s="14">
        <v>43468</v>
      </c>
      <c r="F1103" s="5" t="s">
        <v>22</v>
      </c>
      <c r="G1103" s="5" t="s">
        <v>15</v>
      </c>
      <c r="H1103" s="3" t="s">
        <v>8421</v>
      </c>
      <c r="I1103" s="63" t="s">
        <v>13</v>
      </c>
      <c r="J1103" s="6" t="s">
        <v>237</v>
      </c>
      <c r="K1103" s="101" t="s">
        <v>8648</v>
      </c>
      <c r="L1103" s="16" t="s">
        <v>368</v>
      </c>
      <c r="M1103" s="5"/>
      <c r="N1103" s="5"/>
      <c r="O1103" s="5"/>
      <c r="P1103" s="5"/>
    </row>
    <row r="1104" spans="1:16" s="142" customFormat="1" ht="17">
      <c r="A1104" s="5" t="s">
        <v>8600</v>
      </c>
      <c r="B1104" s="6">
        <v>359</v>
      </c>
      <c r="C1104" s="5" t="s">
        <v>6348</v>
      </c>
      <c r="D1104" s="14">
        <v>43468</v>
      </c>
      <c r="E1104" s="14"/>
      <c r="F1104" s="5" t="s">
        <v>22</v>
      </c>
      <c r="G1104" s="5" t="s">
        <v>15</v>
      </c>
      <c r="H1104" s="3" t="s">
        <v>8802</v>
      </c>
      <c r="I1104" s="63" t="s">
        <v>13</v>
      </c>
      <c r="J1104" s="6" t="s">
        <v>237</v>
      </c>
      <c r="K1104" s="101" t="s">
        <v>8651</v>
      </c>
      <c r="L1104" s="16" t="s">
        <v>8201</v>
      </c>
      <c r="M1104" s="5"/>
      <c r="N1104" s="5"/>
      <c r="O1104" s="5"/>
      <c r="P1104" s="5"/>
    </row>
    <row r="1105" spans="1:16" s="142" customFormat="1" ht="17">
      <c r="A1105" s="5" t="s">
        <v>8601</v>
      </c>
      <c r="B1105" s="6">
        <v>360</v>
      </c>
      <c r="C1105" s="5" t="s">
        <v>6348</v>
      </c>
      <c r="D1105" s="14">
        <v>43468</v>
      </c>
      <c r="E1105" s="14">
        <v>43473</v>
      </c>
      <c r="F1105" s="5" t="s">
        <v>22</v>
      </c>
      <c r="G1105" s="5" t="s">
        <v>15</v>
      </c>
      <c r="H1105" s="3" t="s">
        <v>8457</v>
      </c>
      <c r="I1105" s="63" t="s">
        <v>13</v>
      </c>
      <c r="J1105" s="6" t="s">
        <v>8339</v>
      </c>
      <c r="K1105" s="101" t="s">
        <v>8652</v>
      </c>
      <c r="L1105" s="16" t="s">
        <v>165</v>
      </c>
      <c r="M1105" s="5"/>
      <c r="N1105" s="5"/>
      <c r="O1105" s="5"/>
      <c r="P1105" s="5"/>
    </row>
    <row r="1106" spans="1:16" s="142" customFormat="1" ht="17">
      <c r="A1106" s="5" t="s">
        <v>8602</v>
      </c>
      <c r="B1106" s="6">
        <v>361</v>
      </c>
      <c r="C1106" s="5" t="s">
        <v>6348</v>
      </c>
      <c r="D1106" s="14">
        <v>43468</v>
      </c>
      <c r="E1106" s="14">
        <v>43469</v>
      </c>
      <c r="F1106" s="5" t="s">
        <v>22</v>
      </c>
      <c r="G1106" s="5" t="s">
        <v>15</v>
      </c>
      <c r="H1106" s="3" t="s">
        <v>8653</v>
      </c>
      <c r="I1106" s="63" t="s">
        <v>13</v>
      </c>
      <c r="J1106" s="6" t="s">
        <v>342</v>
      </c>
      <c r="K1106" s="101" t="s">
        <v>8655</v>
      </c>
      <c r="L1106" s="16" t="s">
        <v>165</v>
      </c>
      <c r="M1106" s="5"/>
      <c r="N1106" s="5"/>
      <c r="O1106" s="5"/>
      <c r="P1106" s="5"/>
    </row>
    <row r="1107" spans="1:16" s="142" customFormat="1" ht="17">
      <c r="A1107" s="5" t="s">
        <v>8675</v>
      </c>
      <c r="B1107" s="6">
        <v>362</v>
      </c>
      <c r="C1107" s="5" t="s">
        <v>8215</v>
      </c>
      <c r="D1107" s="14">
        <v>43469</v>
      </c>
      <c r="E1107" s="14">
        <v>43473</v>
      </c>
      <c r="F1107" s="5" t="s">
        <v>22</v>
      </c>
      <c r="G1107" s="5" t="s">
        <v>15</v>
      </c>
      <c r="H1107" s="3" t="s">
        <v>8662</v>
      </c>
      <c r="I1107" s="63" t="s">
        <v>13</v>
      </c>
      <c r="J1107" s="6" t="s">
        <v>5157</v>
      </c>
      <c r="K1107" s="5" t="s">
        <v>8663</v>
      </c>
      <c r="L1107" s="16" t="s">
        <v>165</v>
      </c>
      <c r="M1107" s="5"/>
      <c r="N1107" s="5"/>
      <c r="O1107" s="5"/>
      <c r="P1107" s="5"/>
    </row>
    <row r="1108" spans="1:16" s="142" customFormat="1" ht="17">
      <c r="A1108" s="5" t="s">
        <v>8676</v>
      </c>
      <c r="B1108" s="6">
        <v>363</v>
      </c>
      <c r="C1108" s="5" t="s">
        <v>6348</v>
      </c>
      <c r="D1108" s="14">
        <v>43469</v>
      </c>
      <c r="E1108" s="14">
        <v>43481</v>
      </c>
      <c r="F1108" s="5" t="s">
        <v>22</v>
      </c>
      <c r="G1108" s="5" t="s">
        <v>15</v>
      </c>
      <c r="H1108" s="3" t="s">
        <v>8664</v>
      </c>
      <c r="I1108" s="63" t="s">
        <v>13</v>
      </c>
      <c r="J1108" s="6" t="s">
        <v>5157</v>
      </c>
      <c r="K1108" s="101" t="s">
        <v>8665</v>
      </c>
      <c r="L1108" s="16" t="s">
        <v>165</v>
      </c>
      <c r="M1108" s="5"/>
      <c r="N1108" s="5"/>
      <c r="O1108" s="5"/>
      <c r="P1108" s="5"/>
    </row>
    <row r="1109" spans="1:16" s="142" customFormat="1" ht="17">
      <c r="A1109" s="5" t="s">
        <v>8677</v>
      </c>
      <c r="B1109" s="6">
        <v>364</v>
      </c>
      <c r="C1109" s="5" t="s">
        <v>6348</v>
      </c>
      <c r="D1109" s="14">
        <v>43469</v>
      </c>
      <c r="E1109" s="14">
        <v>43469</v>
      </c>
      <c r="F1109" s="5" t="s">
        <v>22</v>
      </c>
      <c r="G1109" s="5" t="s">
        <v>15</v>
      </c>
      <c r="H1109" s="3" t="s">
        <v>8787</v>
      </c>
      <c r="I1109" s="63" t="s">
        <v>13</v>
      </c>
      <c r="J1109" s="6" t="s">
        <v>5157</v>
      </c>
      <c r="K1109" s="101" t="s">
        <v>8666</v>
      </c>
      <c r="L1109" s="16" t="s">
        <v>165</v>
      </c>
      <c r="M1109" s="5"/>
      <c r="N1109" s="5"/>
      <c r="O1109" s="5"/>
      <c r="P1109" s="5"/>
    </row>
    <row r="1110" spans="1:16" s="142" customFormat="1" ht="17">
      <c r="A1110" s="5" t="s">
        <v>8678</v>
      </c>
      <c r="B1110" s="6">
        <v>365</v>
      </c>
      <c r="C1110" s="5" t="s">
        <v>6348</v>
      </c>
      <c r="D1110" s="14">
        <v>43469</v>
      </c>
      <c r="E1110" s="14">
        <v>43473</v>
      </c>
      <c r="F1110" s="5" t="s">
        <v>22</v>
      </c>
      <c r="G1110" s="5" t="s">
        <v>15</v>
      </c>
      <c r="H1110" s="3" t="s">
        <v>8544</v>
      </c>
      <c r="I1110" s="63" t="s">
        <v>13</v>
      </c>
      <c r="J1110" s="6" t="s">
        <v>5157</v>
      </c>
      <c r="K1110" s="101" t="s">
        <v>8667</v>
      </c>
      <c r="L1110" s="16" t="s">
        <v>165</v>
      </c>
      <c r="M1110" s="5"/>
      <c r="N1110" s="5"/>
      <c r="O1110" s="5"/>
      <c r="P1110" s="5"/>
    </row>
    <row r="1111" spans="1:16" s="142" customFormat="1" ht="17">
      <c r="A1111" s="5" t="s">
        <v>8679</v>
      </c>
      <c r="B1111" s="6">
        <v>366</v>
      </c>
      <c r="C1111" s="5" t="s">
        <v>6348</v>
      </c>
      <c r="D1111" s="14">
        <v>43469</v>
      </c>
      <c r="E1111" s="14">
        <v>43476</v>
      </c>
      <c r="F1111" s="5" t="s">
        <v>22</v>
      </c>
      <c r="G1111" s="5" t="s">
        <v>15</v>
      </c>
      <c r="H1111" s="3" t="s">
        <v>8545</v>
      </c>
      <c r="I1111" s="63" t="s">
        <v>13</v>
      </c>
      <c r="J1111" s="6" t="s">
        <v>5157</v>
      </c>
      <c r="K1111" s="101" t="s">
        <v>8668</v>
      </c>
      <c r="L1111" s="16" t="s">
        <v>165</v>
      </c>
      <c r="M1111" s="5"/>
      <c r="N1111" s="5"/>
      <c r="O1111" s="5"/>
      <c r="P1111" s="5"/>
    </row>
    <row r="1112" spans="1:16" s="142" customFormat="1" ht="17">
      <c r="A1112" s="5" t="s">
        <v>8680</v>
      </c>
      <c r="B1112" s="6">
        <v>367</v>
      </c>
      <c r="C1112" s="5" t="s">
        <v>6348</v>
      </c>
      <c r="D1112" s="14">
        <v>43469</v>
      </c>
      <c r="E1112" s="14">
        <v>43524</v>
      </c>
      <c r="F1112" s="5" t="s">
        <v>22</v>
      </c>
      <c r="G1112" s="5" t="s">
        <v>15</v>
      </c>
      <c r="H1112" s="3" t="s">
        <v>9164</v>
      </c>
      <c r="I1112" s="63" t="s">
        <v>13</v>
      </c>
      <c r="J1112" s="6" t="s">
        <v>5157</v>
      </c>
      <c r="K1112" s="101" t="s">
        <v>8669</v>
      </c>
      <c r="L1112" s="16" t="s">
        <v>10289</v>
      </c>
      <c r="M1112" s="5"/>
      <c r="N1112" s="5"/>
      <c r="O1112" s="5"/>
      <c r="P1112" s="5"/>
    </row>
    <row r="1113" spans="1:16" s="142" customFormat="1" ht="17">
      <c r="A1113" s="5" t="s">
        <v>8681</v>
      </c>
      <c r="B1113" s="6">
        <v>368</v>
      </c>
      <c r="C1113" s="5" t="s">
        <v>6348</v>
      </c>
      <c r="D1113" s="14">
        <v>43469</v>
      </c>
      <c r="E1113" s="14">
        <v>43476</v>
      </c>
      <c r="F1113" s="5" t="s">
        <v>22</v>
      </c>
      <c r="G1113" s="5" t="s">
        <v>15</v>
      </c>
      <c r="H1113" s="3" t="s">
        <v>8553</v>
      </c>
      <c r="I1113" s="63" t="s">
        <v>13</v>
      </c>
      <c r="J1113" s="6" t="s">
        <v>5157</v>
      </c>
      <c r="K1113" s="101" t="s">
        <v>8670</v>
      </c>
      <c r="L1113" s="16" t="s">
        <v>165</v>
      </c>
      <c r="M1113" s="5"/>
      <c r="N1113" s="5"/>
      <c r="O1113" s="5"/>
      <c r="P1113" s="5"/>
    </row>
    <row r="1114" spans="1:16" s="142" customFormat="1" ht="17">
      <c r="A1114" s="5" t="s">
        <v>8682</v>
      </c>
      <c r="B1114" s="6">
        <v>369</v>
      </c>
      <c r="C1114" s="5" t="s">
        <v>6348</v>
      </c>
      <c r="D1114" s="14">
        <v>43469</v>
      </c>
      <c r="E1114" s="14">
        <v>43480</v>
      </c>
      <c r="F1114" s="5" t="s">
        <v>22</v>
      </c>
      <c r="G1114" s="5" t="s">
        <v>15</v>
      </c>
      <c r="H1114" s="3" t="s">
        <v>8560</v>
      </c>
      <c r="I1114" s="63" t="s">
        <v>13</v>
      </c>
      <c r="J1114" s="6" t="s">
        <v>5157</v>
      </c>
      <c r="K1114" s="101" t="s">
        <v>8671</v>
      </c>
      <c r="L1114" s="16" t="s">
        <v>165</v>
      </c>
      <c r="M1114" s="5"/>
      <c r="N1114" s="5"/>
      <c r="O1114" s="5"/>
      <c r="P1114" s="5"/>
    </row>
    <row r="1115" spans="1:16" s="142" customFormat="1" ht="17">
      <c r="A1115" s="5" t="s">
        <v>8683</v>
      </c>
      <c r="B1115" s="6">
        <v>371</v>
      </c>
      <c r="C1115" s="5" t="s">
        <v>6348</v>
      </c>
      <c r="D1115" s="14">
        <v>43469</v>
      </c>
      <c r="E1115" s="14">
        <v>43476</v>
      </c>
      <c r="F1115" s="5" t="s">
        <v>22</v>
      </c>
      <c r="G1115" s="5" t="s">
        <v>15</v>
      </c>
      <c r="H1115" s="3" t="s">
        <v>8561</v>
      </c>
      <c r="I1115" s="63" t="s">
        <v>13</v>
      </c>
      <c r="J1115" s="6" t="s">
        <v>710</v>
      </c>
      <c r="K1115" s="106" t="s">
        <v>8672</v>
      </c>
      <c r="L1115" s="16" t="s">
        <v>165</v>
      </c>
      <c r="M1115" s="5"/>
      <c r="N1115" s="5"/>
      <c r="O1115" s="5"/>
      <c r="P1115" s="5" t="s">
        <v>7958</v>
      </c>
    </row>
    <row r="1116" spans="1:16" s="142" customFormat="1" ht="17">
      <c r="A1116" s="5" t="s">
        <v>8684</v>
      </c>
      <c r="B1116" s="6">
        <v>372</v>
      </c>
      <c r="C1116" s="5" t="s">
        <v>6348</v>
      </c>
      <c r="D1116" s="14">
        <v>43469</v>
      </c>
      <c r="E1116" s="14">
        <v>43476</v>
      </c>
      <c r="F1116" s="5" t="s">
        <v>22</v>
      </c>
      <c r="G1116" s="5" t="s">
        <v>15</v>
      </c>
      <c r="H1116" s="3" t="s">
        <v>8561</v>
      </c>
      <c r="I1116" s="63" t="s">
        <v>13</v>
      </c>
      <c r="J1116" s="6" t="s">
        <v>5157</v>
      </c>
      <c r="K1116" s="106" t="s">
        <v>8673</v>
      </c>
      <c r="L1116" s="16" t="s">
        <v>165</v>
      </c>
      <c r="M1116" s="5"/>
      <c r="N1116" s="5"/>
      <c r="O1116" s="5"/>
      <c r="P1116" s="5" t="s">
        <v>7958</v>
      </c>
    </row>
    <row r="1117" spans="1:16" s="142" customFormat="1" ht="17">
      <c r="A1117" s="5" t="s">
        <v>8685</v>
      </c>
      <c r="B1117" s="6">
        <v>373</v>
      </c>
      <c r="C1117" s="5" t="s">
        <v>6348</v>
      </c>
      <c r="D1117" s="14">
        <v>43469</v>
      </c>
      <c r="E1117" s="14">
        <v>43480</v>
      </c>
      <c r="F1117" s="5" t="s">
        <v>8846</v>
      </c>
      <c r="G1117" s="5" t="s">
        <v>15</v>
      </c>
      <c r="H1117" s="3" t="s">
        <v>8570</v>
      </c>
      <c r="I1117" s="63" t="s">
        <v>13</v>
      </c>
      <c r="J1117" s="6" t="s">
        <v>342</v>
      </c>
      <c r="K1117" s="106" t="s">
        <v>8674</v>
      </c>
      <c r="L1117" s="16" t="s">
        <v>165</v>
      </c>
      <c r="M1117" s="5"/>
      <c r="N1117" s="5"/>
      <c r="O1117" s="5"/>
      <c r="P1117" s="5"/>
    </row>
    <row r="1118" spans="1:16" s="142" customFormat="1" ht="17">
      <c r="A1118" s="5" t="s">
        <v>8686</v>
      </c>
      <c r="B1118" s="6">
        <v>374</v>
      </c>
      <c r="C1118" s="5" t="s">
        <v>6348</v>
      </c>
      <c r="D1118" s="14">
        <v>43469</v>
      </c>
      <c r="E1118" s="14">
        <v>43515</v>
      </c>
      <c r="F1118" s="5" t="s">
        <v>8846</v>
      </c>
      <c r="G1118" s="5" t="s">
        <v>15</v>
      </c>
      <c r="H1118" s="3" t="s">
        <v>9165</v>
      </c>
      <c r="I1118" s="63" t="s">
        <v>13</v>
      </c>
      <c r="J1118" s="6" t="s">
        <v>5157</v>
      </c>
      <c r="K1118" s="106" t="s">
        <v>8847</v>
      </c>
      <c r="L1118" s="16" t="s">
        <v>10006</v>
      </c>
      <c r="M1118" s="5"/>
      <c r="N1118" s="5"/>
      <c r="O1118" s="5"/>
      <c r="P1118" s="5"/>
    </row>
    <row r="1119" spans="1:16" s="142" customFormat="1" ht="17">
      <c r="A1119" s="5" t="s">
        <v>8687</v>
      </c>
      <c r="B1119" s="6">
        <v>375</v>
      </c>
      <c r="C1119" s="5" t="s">
        <v>6348</v>
      </c>
      <c r="D1119" s="14">
        <v>43469</v>
      </c>
      <c r="E1119" s="14">
        <v>43473</v>
      </c>
      <c r="F1119" s="5" t="s">
        <v>8848</v>
      </c>
      <c r="G1119" s="5" t="s">
        <v>15</v>
      </c>
      <c r="H1119" s="3" t="s">
        <v>8704</v>
      </c>
      <c r="I1119" s="63" t="s">
        <v>13</v>
      </c>
      <c r="J1119" s="6" t="s">
        <v>237</v>
      </c>
      <c r="K1119" s="106" t="s">
        <v>8849</v>
      </c>
      <c r="L1119" s="16" t="s">
        <v>165</v>
      </c>
      <c r="M1119" s="5"/>
      <c r="N1119" s="5"/>
      <c r="O1119" s="5"/>
      <c r="P1119" s="5"/>
    </row>
    <row r="1120" spans="1:16" s="142" customFormat="1" ht="17">
      <c r="A1120" s="5" t="s">
        <v>8688</v>
      </c>
      <c r="B1120" s="6">
        <v>376</v>
      </c>
      <c r="C1120" s="5" t="s">
        <v>6348</v>
      </c>
      <c r="D1120" s="14">
        <v>43469</v>
      </c>
      <c r="E1120" s="14">
        <v>43480</v>
      </c>
      <c r="F1120" s="5" t="s">
        <v>22</v>
      </c>
      <c r="G1120" s="5" t="s">
        <v>15</v>
      </c>
      <c r="H1120" s="3" t="s">
        <v>8704</v>
      </c>
      <c r="I1120" s="63" t="s">
        <v>13</v>
      </c>
      <c r="J1120" s="6" t="s">
        <v>544</v>
      </c>
      <c r="K1120" s="106" t="s">
        <v>8850</v>
      </c>
      <c r="L1120" s="16" t="s">
        <v>165</v>
      </c>
      <c r="M1120" s="5"/>
      <c r="N1120" s="5"/>
      <c r="O1120" s="5"/>
      <c r="P1120" s="5"/>
    </row>
    <row r="1121" spans="1:16" s="142" customFormat="1" ht="17">
      <c r="A1121" s="5" t="s">
        <v>8689</v>
      </c>
      <c r="B1121" s="6">
        <v>377</v>
      </c>
      <c r="C1121" s="5" t="s">
        <v>6348</v>
      </c>
      <c r="D1121" s="14">
        <v>43469</v>
      </c>
      <c r="E1121" s="14">
        <v>43524</v>
      </c>
      <c r="F1121" s="5" t="s">
        <v>22</v>
      </c>
      <c r="G1121" s="5" t="s">
        <v>15</v>
      </c>
      <c r="H1121" s="3" t="s">
        <v>8705</v>
      </c>
      <c r="I1121" s="63" t="s">
        <v>13</v>
      </c>
      <c r="J1121" s="6" t="s">
        <v>1013</v>
      </c>
      <c r="K1121" s="106" t="s">
        <v>8851</v>
      </c>
      <c r="L1121" s="16" t="s">
        <v>10289</v>
      </c>
      <c r="M1121" s="5" t="s">
        <v>8707</v>
      </c>
      <c r="N1121" s="5"/>
      <c r="O1121" s="5"/>
      <c r="P1121" s="5"/>
    </row>
    <row r="1122" spans="1:16" s="142" customFormat="1" ht="17">
      <c r="A1122" s="5" t="s">
        <v>8690</v>
      </c>
      <c r="B1122" s="6">
        <v>378</v>
      </c>
      <c r="C1122" s="5" t="s">
        <v>6348</v>
      </c>
      <c r="D1122" s="14">
        <v>43469</v>
      </c>
      <c r="E1122" s="14">
        <v>43515</v>
      </c>
      <c r="F1122" s="5" t="s">
        <v>8846</v>
      </c>
      <c r="G1122" s="5" t="s">
        <v>15</v>
      </c>
      <c r="H1122" s="3" t="s">
        <v>8706</v>
      </c>
      <c r="I1122" s="63" t="s">
        <v>13</v>
      </c>
      <c r="J1122" s="6" t="s">
        <v>8339</v>
      </c>
      <c r="K1122" s="106" t="s">
        <v>8852</v>
      </c>
      <c r="L1122" s="16" t="s">
        <v>10006</v>
      </c>
      <c r="M1122" s="5"/>
      <c r="N1122" s="5"/>
      <c r="O1122" s="5"/>
      <c r="P1122" s="5"/>
    </row>
    <row r="1123" spans="1:16" s="142" customFormat="1" ht="17">
      <c r="A1123" s="5" t="s">
        <v>8691</v>
      </c>
      <c r="B1123" s="6">
        <v>379</v>
      </c>
      <c r="C1123" s="5" t="s">
        <v>6348</v>
      </c>
      <c r="D1123" s="14">
        <v>43469</v>
      </c>
      <c r="E1123" s="14">
        <v>43473</v>
      </c>
      <c r="F1123" s="5" t="s">
        <v>8853</v>
      </c>
      <c r="G1123" s="5" t="s">
        <v>15</v>
      </c>
      <c r="H1123" s="3" t="s">
        <v>8706</v>
      </c>
      <c r="I1123" s="63" t="s">
        <v>13</v>
      </c>
      <c r="J1123" s="6" t="s">
        <v>482</v>
      </c>
      <c r="K1123" s="106" t="s">
        <v>8854</v>
      </c>
      <c r="L1123" s="16" t="s">
        <v>165</v>
      </c>
      <c r="M1123" s="5"/>
      <c r="N1123" s="5"/>
      <c r="O1123" s="5"/>
      <c r="P1123" s="5"/>
    </row>
    <row r="1124" spans="1:16" s="142" customFormat="1" ht="17">
      <c r="A1124" s="5" t="s">
        <v>8692</v>
      </c>
      <c r="B1124" s="6">
        <v>380</v>
      </c>
      <c r="C1124" s="5" t="s">
        <v>6348</v>
      </c>
      <c r="D1124" s="14">
        <v>43469</v>
      </c>
      <c r="E1124" s="14">
        <v>43480</v>
      </c>
      <c r="F1124" s="5" t="s">
        <v>22</v>
      </c>
      <c r="G1124" s="5" t="s">
        <v>15</v>
      </c>
      <c r="H1124" s="3" t="s">
        <v>7498</v>
      </c>
      <c r="I1124" s="63" t="s">
        <v>13</v>
      </c>
      <c r="J1124" s="6" t="s">
        <v>5157</v>
      </c>
      <c r="K1124" s="106" t="s">
        <v>8855</v>
      </c>
      <c r="L1124" s="16" t="s">
        <v>165</v>
      </c>
      <c r="M1124" s="5"/>
      <c r="N1124" s="5"/>
      <c r="O1124" s="5"/>
      <c r="P1124" s="5"/>
    </row>
    <row r="1125" spans="1:16" s="142" customFormat="1" ht="17">
      <c r="A1125" s="5" t="s">
        <v>8708</v>
      </c>
      <c r="B1125" s="6">
        <v>381</v>
      </c>
      <c r="C1125" s="5" t="s">
        <v>6348</v>
      </c>
      <c r="D1125" s="14">
        <v>43469</v>
      </c>
      <c r="E1125" s="14">
        <v>43473</v>
      </c>
      <c r="F1125" s="5" t="s">
        <v>8856</v>
      </c>
      <c r="G1125" s="5" t="s">
        <v>15</v>
      </c>
      <c r="H1125" s="3" t="s">
        <v>8412</v>
      </c>
      <c r="I1125" s="63" t="s">
        <v>13</v>
      </c>
      <c r="J1125" s="6" t="s">
        <v>5157</v>
      </c>
      <c r="K1125" s="106" t="s">
        <v>8857</v>
      </c>
      <c r="L1125" s="16" t="s">
        <v>165</v>
      </c>
      <c r="M1125" s="5"/>
      <c r="N1125" s="5"/>
      <c r="O1125" s="5"/>
      <c r="P1125" s="5"/>
    </row>
    <row r="1126" spans="1:16" s="142" customFormat="1" ht="17">
      <c r="A1126" s="5" t="s">
        <v>8709</v>
      </c>
      <c r="B1126" s="6">
        <v>382</v>
      </c>
      <c r="C1126" s="5" t="s">
        <v>413</v>
      </c>
      <c r="D1126" s="14">
        <v>43473</v>
      </c>
      <c r="E1126" s="14">
        <v>43480</v>
      </c>
      <c r="F1126" s="5" t="s">
        <v>22</v>
      </c>
      <c r="G1126" s="5" t="s">
        <v>15</v>
      </c>
      <c r="H1126" s="3" t="s">
        <v>8861</v>
      </c>
      <c r="I1126" s="63" t="s">
        <v>59</v>
      </c>
      <c r="J1126" s="6" t="s">
        <v>129</v>
      </c>
      <c r="K1126" s="106" t="s">
        <v>8858</v>
      </c>
      <c r="L1126" s="16" t="s">
        <v>165</v>
      </c>
      <c r="M1126" s="5"/>
      <c r="N1126" s="5"/>
      <c r="O1126" s="5"/>
      <c r="P1126" s="5"/>
    </row>
    <row r="1127" spans="1:16" s="142" customFormat="1" ht="17">
      <c r="A1127" s="5" t="s">
        <v>8710</v>
      </c>
      <c r="B1127" s="6" t="s">
        <v>8281</v>
      </c>
      <c r="C1127" s="5" t="s">
        <v>8215</v>
      </c>
      <c r="D1127" s="14">
        <v>43473</v>
      </c>
      <c r="E1127" s="14">
        <v>43480</v>
      </c>
      <c r="F1127" s="5" t="s">
        <v>22</v>
      </c>
      <c r="G1127" s="5" t="s">
        <v>15</v>
      </c>
      <c r="H1127" s="3" t="s">
        <v>8862</v>
      </c>
      <c r="I1127" s="63" t="s">
        <v>13</v>
      </c>
      <c r="J1127" s="6" t="s">
        <v>342</v>
      </c>
      <c r="K1127" s="106" t="s">
        <v>8859</v>
      </c>
      <c r="L1127" s="16" t="s">
        <v>165</v>
      </c>
      <c r="M1127" s="5"/>
      <c r="N1127" s="5"/>
      <c r="O1127" s="5"/>
      <c r="P1127" s="5"/>
    </row>
    <row r="1128" spans="1:16" s="142" customFormat="1" ht="17">
      <c r="A1128" s="5" t="s">
        <v>8711</v>
      </c>
      <c r="B1128" s="6" t="s">
        <v>8282</v>
      </c>
      <c r="C1128" s="5" t="s">
        <v>8215</v>
      </c>
      <c r="D1128" s="14">
        <v>43473</v>
      </c>
      <c r="E1128" s="14"/>
      <c r="F1128" s="5" t="s">
        <v>22</v>
      </c>
      <c r="G1128" s="5" t="s">
        <v>8805</v>
      </c>
      <c r="H1128" s="3" t="s">
        <v>8863</v>
      </c>
      <c r="I1128" s="63" t="s">
        <v>13</v>
      </c>
      <c r="J1128" s="6" t="s">
        <v>5157</v>
      </c>
      <c r="K1128" s="106" t="s">
        <v>8860</v>
      </c>
      <c r="L1128" s="16" t="s">
        <v>8201</v>
      </c>
      <c r="M1128" s="5"/>
      <c r="N1128" s="5"/>
      <c r="O1128" s="5"/>
      <c r="P1128" s="5"/>
    </row>
    <row r="1129" spans="1:16" s="142" customFormat="1" ht="17">
      <c r="A1129" s="5" t="s">
        <v>8712</v>
      </c>
      <c r="B1129" s="6" t="s">
        <v>8283</v>
      </c>
      <c r="C1129" s="5" t="s">
        <v>8215</v>
      </c>
      <c r="D1129" s="14">
        <v>43473</v>
      </c>
      <c r="E1129" s="6"/>
      <c r="F1129" s="5" t="s">
        <v>22</v>
      </c>
      <c r="G1129" s="5" t="s">
        <v>15</v>
      </c>
      <c r="H1129" s="3" t="s">
        <v>8864</v>
      </c>
      <c r="I1129" s="63" t="s">
        <v>13</v>
      </c>
      <c r="J1129" s="6" t="s">
        <v>7608</v>
      </c>
      <c r="K1129" s="106" t="s">
        <v>8865</v>
      </c>
      <c r="L1129" s="16" t="s">
        <v>14</v>
      </c>
      <c r="M1129" s="5"/>
      <c r="N1129" s="5"/>
      <c r="O1129" s="5"/>
      <c r="P1129" s="5"/>
    </row>
    <row r="1130" spans="1:16" s="142" customFormat="1" ht="17">
      <c r="A1130" s="5" t="s">
        <v>8713</v>
      </c>
      <c r="B1130" s="6" t="s">
        <v>8284</v>
      </c>
      <c r="C1130" s="5" t="s">
        <v>8215</v>
      </c>
      <c r="D1130" s="14">
        <v>43473</v>
      </c>
      <c r="E1130" s="14">
        <v>43515</v>
      </c>
      <c r="F1130" s="5" t="s">
        <v>8920</v>
      </c>
      <c r="G1130" s="5" t="s">
        <v>15</v>
      </c>
      <c r="H1130" s="3" t="s">
        <v>9166</v>
      </c>
      <c r="I1130" s="63" t="s">
        <v>59</v>
      </c>
      <c r="J1130" s="6" t="s">
        <v>5157</v>
      </c>
      <c r="K1130" s="106" t="s">
        <v>8866</v>
      </c>
      <c r="L1130" s="16" t="s">
        <v>10006</v>
      </c>
      <c r="M1130" s="5"/>
      <c r="N1130" s="5"/>
      <c r="O1130" s="5"/>
      <c r="P1130" s="5"/>
    </row>
    <row r="1131" spans="1:16" s="142" customFormat="1" ht="17">
      <c r="A1131" s="5" t="s">
        <v>8779</v>
      </c>
      <c r="B1131" s="6" t="s">
        <v>8285</v>
      </c>
      <c r="C1131" s="5" t="s">
        <v>8215</v>
      </c>
      <c r="D1131" s="14">
        <v>43473</v>
      </c>
      <c r="E1131" s="14">
        <v>43480</v>
      </c>
      <c r="F1131" s="5" t="s">
        <v>8920</v>
      </c>
      <c r="G1131" s="5" t="s">
        <v>15</v>
      </c>
      <c r="H1131" s="3" t="s">
        <v>8921</v>
      </c>
      <c r="I1131" s="63" t="s">
        <v>131</v>
      </c>
      <c r="J1131" s="6" t="s">
        <v>1013</v>
      </c>
      <c r="K1131" s="106" t="s">
        <v>8867</v>
      </c>
      <c r="L1131" s="16" t="s">
        <v>165</v>
      </c>
      <c r="M1131" s="5"/>
      <c r="N1131" s="5"/>
      <c r="O1131" s="5"/>
      <c r="P1131" s="5"/>
    </row>
    <row r="1132" spans="1:16" s="142" customFormat="1" ht="17">
      <c r="A1132" s="5" t="s">
        <v>8780</v>
      </c>
      <c r="B1132" s="6" t="s">
        <v>8286</v>
      </c>
      <c r="C1132" s="5" t="s">
        <v>8215</v>
      </c>
      <c r="D1132" s="14">
        <v>43473</v>
      </c>
      <c r="E1132" s="14">
        <v>43511</v>
      </c>
      <c r="F1132" s="5" t="s">
        <v>8920</v>
      </c>
      <c r="G1132" s="5" t="s">
        <v>15</v>
      </c>
      <c r="H1132" s="3" t="s">
        <v>8922</v>
      </c>
      <c r="I1132" s="63" t="s">
        <v>13</v>
      </c>
      <c r="J1132" s="6" t="s">
        <v>342</v>
      </c>
      <c r="K1132" s="106" t="s">
        <v>9161</v>
      </c>
      <c r="L1132" s="16" t="s">
        <v>7009</v>
      </c>
      <c r="M1132" s="5"/>
      <c r="N1132" s="5"/>
      <c r="O1132" s="5"/>
      <c r="P1132" s="5"/>
    </row>
    <row r="1133" spans="1:16" s="142" customFormat="1" ht="17">
      <c r="A1133" s="5" t="s">
        <v>8896</v>
      </c>
      <c r="B1133" s="6" t="s">
        <v>8287</v>
      </c>
      <c r="C1133" s="5" t="s">
        <v>8215</v>
      </c>
      <c r="D1133" s="14">
        <v>43473</v>
      </c>
      <c r="E1133" s="14">
        <v>43515</v>
      </c>
      <c r="F1133" s="5" t="s">
        <v>8920</v>
      </c>
      <c r="G1133" s="5" t="s">
        <v>15</v>
      </c>
      <c r="H1133" s="3" t="s">
        <v>8923</v>
      </c>
      <c r="I1133" s="63" t="s">
        <v>10444</v>
      </c>
      <c r="J1133" s="6" t="s">
        <v>10445</v>
      </c>
      <c r="K1133" s="106" t="s">
        <v>8889</v>
      </c>
      <c r="L1133" s="16" t="s">
        <v>10006</v>
      </c>
      <c r="M1133" s="5"/>
      <c r="N1133" s="5"/>
      <c r="O1133" s="5"/>
      <c r="P1133" s="5">
        <v>36196</v>
      </c>
    </row>
    <row r="1134" spans="1:16" s="142" customFormat="1" ht="17">
      <c r="A1134" s="5" t="s">
        <v>8897</v>
      </c>
      <c r="B1134" s="6" t="s">
        <v>8288</v>
      </c>
      <c r="C1134" s="5" t="s">
        <v>6348</v>
      </c>
      <c r="D1134" s="14">
        <v>43473</v>
      </c>
      <c r="E1134" s="6" t="s">
        <v>9170</v>
      </c>
      <c r="F1134" s="5" t="s">
        <v>8920</v>
      </c>
      <c r="G1134" s="5" t="s">
        <v>15</v>
      </c>
      <c r="H1134" s="3" t="s">
        <v>8924</v>
      </c>
      <c r="I1134" s="63" t="s">
        <v>59</v>
      </c>
      <c r="J1134" s="6" t="s">
        <v>5157</v>
      </c>
      <c r="K1134" s="106" t="s">
        <v>8925</v>
      </c>
      <c r="L1134" s="16" t="s">
        <v>14</v>
      </c>
      <c r="M1134" s="5"/>
      <c r="N1134" s="5"/>
      <c r="O1134" s="5"/>
      <c r="P1134" s="5"/>
    </row>
    <row r="1135" spans="1:16" s="142" customFormat="1" ht="17">
      <c r="A1135" s="5" t="s">
        <v>8898</v>
      </c>
      <c r="B1135" s="6" t="s">
        <v>8289</v>
      </c>
      <c r="C1135" s="5" t="s">
        <v>6866</v>
      </c>
      <c r="D1135" s="14">
        <v>43476</v>
      </c>
      <c r="E1135" s="14">
        <v>43480</v>
      </c>
      <c r="F1135" s="5" t="s">
        <v>8920</v>
      </c>
      <c r="G1135" s="5" t="s">
        <v>15</v>
      </c>
      <c r="H1135" s="3" t="s">
        <v>8926</v>
      </c>
      <c r="I1135" s="63" t="s">
        <v>172</v>
      </c>
      <c r="J1135" s="6" t="s">
        <v>5346</v>
      </c>
      <c r="K1135" s="106" t="s">
        <v>8927</v>
      </c>
      <c r="L1135" s="16" t="s">
        <v>165</v>
      </c>
      <c r="M1135" s="5"/>
      <c r="N1135" s="5"/>
      <c r="O1135" s="5"/>
      <c r="P1135" s="5"/>
    </row>
    <row r="1136" spans="1:16" s="142" customFormat="1" ht="17">
      <c r="A1136" s="5" t="s">
        <v>8899</v>
      </c>
      <c r="B1136" s="6" t="s">
        <v>8878</v>
      </c>
      <c r="C1136" s="5" t="s">
        <v>6866</v>
      </c>
      <c r="D1136" s="14">
        <v>43476</v>
      </c>
      <c r="E1136" s="14">
        <v>43480</v>
      </c>
      <c r="F1136" s="5" t="s">
        <v>8920</v>
      </c>
      <c r="G1136" s="5" t="s">
        <v>15</v>
      </c>
      <c r="H1136" s="3" t="s">
        <v>8926</v>
      </c>
      <c r="I1136" s="63" t="s">
        <v>8895</v>
      </c>
      <c r="J1136" s="6" t="s">
        <v>8928</v>
      </c>
      <c r="K1136" s="106" t="s">
        <v>8929</v>
      </c>
      <c r="L1136" s="16" t="s">
        <v>165</v>
      </c>
      <c r="M1136" s="5"/>
      <c r="N1136" s="5"/>
      <c r="O1136" s="5"/>
      <c r="P1136" s="5"/>
    </row>
    <row r="1137" spans="1:16" s="142" customFormat="1" ht="17">
      <c r="A1137" s="5" t="s">
        <v>8900</v>
      </c>
      <c r="B1137" s="6" t="s">
        <v>8879</v>
      </c>
      <c r="C1137" s="5" t="s">
        <v>6866</v>
      </c>
      <c r="D1137" s="14">
        <v>43476</v>
      </c>
      <c r="E1137" s="14">
        <v>43480</v>
      </c>
      <c r="F1137" s="5" t="s">
        <v>8920</v>
      </c>
      <c r="G1137" s="5" t="s">
        <v>15</v>
      </c>
      <c r="H1137" s="3" t="s">
        <v>8930</v>
      </c>
      <c r="I1137" s="63" t="s">
        <v>172</v>
      </c>
      <c r="J1137" s="6" t="s">
        <v>5346</v>
      </c>
      <c r="K1137" s="106" t="s">
        <v>8931</v>
      </c>
      <c r="L1137" s="16" t="s">
        <v>165</v>
      </c>
      <c r="M1137" s="5"/>
      <c r="N1137" s="5"/>
      <c r="O1137" s="5"/>
      <c r="P1137" s="5"/>
    </row>
    <row r="1138" spans="1:16" s="142" customFormat="1" ht="17">
      <c r="A1138" s="5" t="s">
        <v>8901</v>
      </c>
      <c r="B1138" s="6" t="s">
        <v>8880</v>
      </c>
      <c r="C1138" s="5" t="s">
        <v>6866</v>
      </c>
      <c r="D1138" s="14">
        <v>43476</v>
      </c>
      <c r="E1138" s="14">
        <v>43481</v>
      </c>
      <c r="F1138" s="5" t="s">
        <v>8920</v>
      </c>
      <c r="G1138" s="5" t="s">
        <v>15</v>
      </c>
      <c r="H1138" s="3" t="s">
        <v>8930</v>
      </c>
      <c r="I1138" s="63" t="s">
        <v>172</v>
      </c>
      <c r="J1138" s="6" t="s">
        <v>1013</v>
      </c>
      <c r="K1138" s="106" t="s">
        <v>8932</v>
      </c>
      <c r="L1138" s="16" t="s">
        <v>165</v>
      </c>
      <c r="M1138" s="5"/>
      <c r="N1138" s="5"/>
      <c r="O1138" s="5"/>
      <c r="P1138" s="5"/>
    </row>
    <row r="1139" spans="1:16" s="142" customFormat="1" ht="17">
      <c r="A1139" s="5" t="s">
        <v>8869</v>
      </c>
      <c r="B1139" s="6" t="s">
        <v>8881</v>
      </c>
      <c r="C1139" s="5" t="s">
        <v>6866</v>
      </c>
      <c r="D1139" s="14">
        <v>43476</v>
      </c>
      <c r="E1139" s="14">
        <v>43480</v>
      </c>
      <c r="F1139" s="5" t="s">
        <v>8920</v>
      </c>
      <c r="G1139" s="5" t="s">
        <v>15</v>
      </c>
      <c r="H1139" s="3" t="s">
        <v>8930</v>
      </c>
      <c r="I1139" s="63" t="s">
        <v>13</v>
      </c>
      <c r="J1139" s="6" t="s">
        <v>8933</v>
      </c>
      <c r="K1139" s="106" t="s">
        <v>8934</v>
      </c>
      <c r="L1139" s="16" t="s">
        <v>165</v>
      </c>
      <c r="M1139" s="5"/>
      <c r="N1139" s="5"/>
      <c r="O1139" s="5"/>
      <c r="P1139" s="5"/>
    </row>
    <row r="1140" spans="1:16" s="142" customFormat="1" ht="17">
      <c r="A1140" s="5" t="s">
        <v>8870</v>
      </c>
      <c r="B1140" s="6" t="s">
        <v>8882</v>
      </c>
      <c r="C1140" s="5" t="s">
        <v>6866</v>
      </c>
      <c r="D1140" s="14">
        <v>43476</v>
      </c>
      <c r="E1140" s="14">
        <v>43480</v>
      </c>
      <c r="F1140" s="5" t="s">
        <v>8920</v>
      </c>
      <c r="G1140" s="5" t="s">
        <v>15</v>
      </c>
      <c r="H1140" s="3" t="s">
        <v>8935</v>
      </c>
      <c r="I1140" s="63" t="s">
        <v>59</v>
      </c>
      <c r="J1140" s="6" t="s">
        <v>8928</v>
      </c>
      <c r="K1140" s="106" t="s">
        <v>8936</v>
      </c>
      <c r="L1140" s="16" t="s">
        <v>368</v>
      </c>
      <c r="M1140" s="5"/>
      <c r="N1140" s="5"/>
      <c r="O1140" s="5"/>
      <c r="P1140" s="5"/>
    </row>
    <row r="1141" spans="1:16" s="142" customFormat="1" ht="17">
      <c r="A1141" s="5" t="s">
        <v>8871</v>
      </c>
      <c r="B1141" s="6" t="s">
        <v>8908</v>
      </c>
      <c r="C1141" s="5" t="s">
        <v>8215</v>
      </c>
      <c r="D1141" s="14">
        <v>43476</v>
      </c>
      <c r="E1141" s="6"/>
      <c r="F1141" s="5" t="s">
        <v>8920</v>
      </c>
      <c r="G1141" s="5" t="s">
        <v>15</v>
      </c>
      <c r="H1141" s="3" t="s">
        <v>8937</v>
      </c>
      <c r="I1141" s="63" t="s">
        <v>131</v>
      </c>
      <c r="J1141" s="6" t="s">
        <v>1013</v>
      </c>
      <c r="K1141" s="106" t="s">
        <v>8938</v>
      </c>
      <c r="L1141" s="16" t="s">
        <v>14</v>
      </c>
      <c r="M1141" s="5"/>
      <c r="N1141" s="5"/>
      <c r="O1141" s="5"/>
      <c r="P1141" s="5"/>
    </row>
    <row r="1142" spans="1:16" s="142" customFormat="1" ht="17">
      <c r="A1142" s="5" t="s">
        <v>8872</v>
      </c>
      <c r="B1142" s="6" t="s">
        <v>8909</v>
      </c>
      <c r="C1142" s="5" t="s">
        <v>8215</v>
      </c>
      <c r="D1142" s="14">
        <v>43476</v>
      </c>
      <c r="E1142" s="6"/>
      <c r="F1142" s="5" t="s">
        <v>8920</v>
      </c>
      <c r="G1142" s="5" t="s">
        <v>15</v>
      </c>
      <c r="H1142" s="3" t="s">
        <v>8937</v>
      </c>
      <c r="I1142" s="63" t="s">
        <v>59</v>
      </c>
      <c r="J1142" s="6" t="s">
        <v>8928</v>
      </c>
      <c r="K1142" s="106" t="s">
        <v>8936</v>
      </c>
      <c r="L1142" s="16" t="s">
        <v>14</v>
      </c>
      <c r="M1142" s="5"/>
      <c r="N1142" s="5" t="s">
        <v>6865</v>
      </c>
      <c r="O1142" s="5"/>
      <c r="P1142" s="5"/>
    </row>
    <row r="1143" spans="1:16" s="142" customFormat="1" ht="17">
      <c r="A1143" s="5" t="s">
        <v>8873</v>
      </c>
      <c r="B1143" s="6" t="s">
        <v>8910</v>
      </c>
      <c r="C1143" s="5" t="s">
        <v>8215</v>
      </c>
      <c r="D1143" s="14">
        <v>43476</v>
      </c>
      <c r="E1143" s="14">
        <v>43480</v>
      </c>
      <c r="F1143" s="5" t="s">
        <v>8920</v>
      </c>
      <c r="G1143" s="5" t="s">
        <v>15</v>
      </c>
      <c r="H1143" s="3" t="s">
        <v>9112</v>
      </c>
      <c r="I1143" s="63" t="s">
        <v>59</v>
      </c>
      <c r="J1143" s="6" t="s">
        <v>5157</v>
      </c>
      <c r="K1143" s="106" t="s">
        <v>8939</v>
      </c>
      <c r="L1143" s="16" t="s">
        <v>165</v>
      </c>
      <c r="M1143" s="5"/>
      <c r="N1143" s="5"/>
      <c r="O1143" s="5"/>
      <c r="P1143" s="5"/>
    </row>
    <row r="1144" spans="1:16" s="142" customFormat="1" ht="17">
      <c r="A1144" s="5" t="s">
        <v>8874</v>
      </c>
      <c r="B1144" s="6" t="s">
        <v>8911</v>
      </c>
      <c r="C1144" s="5" t="s">
        <v>8215</v>
      </c>
      <c r="D1144" s="14">
        <v>43476</v>
      </c>
      <c r="E1144" s="14">
        <v>43480</v>
      </c>
      <c r="F1144" s="5" t="s">
        <v>22</v>
      </c>
      <c r="G1144" s="5" t="s">
        <v>15</v>
      </c>
      <c r="H1144" s="3" t="s">
        <v>8961</v>
      </c>
      <c r="I1144" s="63" t="s">
        <v>59</v>
      </c>
      <c r="J1144" s="6" t="s">
        <v>8928</v>
      </c>
      <c r="K1144" s="106" t="s">
        <v>8936</v>
      </c>
      <c r="L1144" s="16" t="s">
        <v>165</v>
      </c>
      <c r="M1144" s="5"/>
      <c r="N1144" s="5" t="s">
        <v>6865</v>
      </c>
      <c r="O1144" s="5"/>
      <c r="P1144" s="5"/>
    </row>
    <row r="1145" spans="1:16" s="142" customFormat="1" ht="17">
      <c r="A1145" s="5" t="s">
        <v>8875</v>
      </c>
      <c r="B1145" s="6" t="s">
        <v>8912</v>
      </c>
      <c r="C1145" s="5" t="s">
        <v>8215</v>
      </c>
      <c r="D1145" s="14">
        <v>43476</v>
      </c>
      <c r="E1145" s="14">
        <v>43480</v>
      </c>
      <c r="F1145" s="5" t="s">
        <v>22</v>
      </c>
      <c r="G1145" s="5" t="s">
        <v>15</v>
      </c>
      <c r="H1145" s="3" t="s">
        <v>8962</v>
      </c>
      <c r="I1145" s="63" t="s">
        <v>59</v>
      </c>
      <c r="J1145" s="6" t="s">
        <v>8928</v>
      </c>
      <c r="K1145" s="106" t="s">
        <v>8936</v>
      </c>
      <c r="L1145" s="16" t="s">
        <v>165</v>
      </c>
      <c r="M1145" s="5"/>
      <c r="N1145" s="5"/>
      <c r="O1145" s="5"/>
      <c r="P1145" s="5"/>
    </row>
    <row r="1146" spans="1:16" s="142" customFormat="1" ht="17">
      <c r="A1146" s="5" t="s">
        <v>8876</v>
      </c>
      <c r="B1146" s="6" t="s">
        <v>8913</v>
      </c>
      <c r="C1146" s="5" t="s">
        <v>6348</v>
      </c>
      <c r="D1146" s="14">
        <v>43476</v>
      </c>
      <c r="E1146" s="14">
        <v>43480</v>
      </c>
      <c r="F1146" s="5" t="s">
        <v>22</v>
      </c>
      <c r="G1146" s="5" t="s">
        <v>15</v>
      </c>
      <c r="H1146" s="3" t="s">
        <v>8963</v>
      </c>
      <c r="I1146" s="63" t="s">
        <v>59</v>
      </c>
      <c r="J1146" s="6" t="s">
        <v>710</v>
      </c>
      <c r="K1146" s="106" t="s">
        <v>8959</v>
      </c>
      <c r="L1146" s="16" t="s">
        <v>165</v>
      </c>
      <c r="M1146" s="5"/>
      <c r="N1146" s="5"/>
      <c r="O1146" s="5"/>
      <c r="P1146" s="5"/>
    </row>
    <row r="1147" spans="1:16" s="142" customFormat="1" ht="17">
      <c r="A1147" s="5" t="s">
        <v>8877</v>
      </c>
      <c r="B1147" s="6" t="s">
        <v>8956</v>
      </c>
      <c r="C1147" s="5" t="s">
        <v>6348</v>
      </c>
      <c r="D1147" s="14">
        <v>43476</v>
      </c>
      <c r="E1147" s="14">
        <v>43481</v>
      </c>
      <c r="F1147" s="5" t="s">
        <v>22</v>
      </c>
      <c r="G1147" s="5" t="s">
        <v>15</v>
      </c>
      <c r="H1147" s="3" t="s">
        <v>9145</v>
      </c>
      <c r="I1147" s="63" t="s">
        <v>59</v>
      </c>
      <c r="J1147" s="6" t="s">
        <v>5157</v>
      </c>
      <c r="K1147" s="106" t="s">
        <v>9144</v>
      </c>
      <c r="L1147" s="16" t="s">
        <v>165</v>
      </c>
      <c r="M1147" s="5"/>
      <c r="N1147" s="5"/>
      <c r="O1147" s="5"/>
      <c r="P1147" s="5"/>
    </row>
    <row r="1148" spans="1:16" s="142" customFormat="1" ht="17">
      <c r="A1148" s="5" t="s">
        <v>8902</v>
      </c>
      <c r="B1148" s="6" t="s">
        <v>9038</v>
      </c>
      <c r="C1148" s="5" t="s">
        <v>6348</v>
      </c>
      <c r="D1148" s="14">
        <v>43476</v>
      </c>
      <c r="E1148" s="14">
        <v>43481</v>
      </c>
      <c r="F1148" s="5" t="s">
        <v>22</v>
      </c>
      <c r="G1148" s="5" t="s">
        <v>15</v>
      </c>
      <c r="H1148" s="3" t="s">
        <v>8964</v>
      </c>
      <c r="I1148" s="63" t="s">
        <v>59</v>
      </c>
      <c r="J1148" s="6" t="s">
        <v>5157</v>
      </c>
      <c r="K1148" s="106" t="s">
        <v>8960</v>
      </c>
      <c r="L1148" s="16" t="s">
        <v>165</v>
      </c>
      <c r="M1148" s="5"/>
      <c r="N1148" s="5"/>
      <c r="O1148" s="5"/>
      <c r="P1148" s="5"/>
    </row>
    <row r="1149" spans="1:16" s="142" customFormat="1" ht="17">
      <c r="A1149" s="5" t="s">
        <v>8903</v>
      </c>
      <c r="B1149" s="6" t="s">
        <v>9039</v>
      </c>
      <c r="C1149" s="5" t="s">
        <v>6348</v>
      </c>
      <c r="D1149" s="14">
        <v>43476</v>
      </c>
      <c r="E1149" s="14">
        <v>43480</v>
      </c>
      <c r="F1149" s="5" t="s">
        <v>22</v>
      </c>
      <c r="G1149" s="5" t="s">
        <v>15</v>
      </c>
      <c r="H1149" s="3" t="s">
        <v>8965</v>
      </c>
      <c r="I1149" s="63" t="s">
        <v>59</v>
      </c>
      <c r="J1149" s="6" t="s">
        <v>237</v>
      </c>
      <c r="K1149" s="106" t="s">
        <v>8954</v>
      </c>
      <c r="L1149" s="16" t="s">
        <v>165</v>
      </c>
      <c r="M1149" s="5"/>
      <c r="N1149" s="5"/>
      <c r="O1149" s="5"/>
      <c r="P1149" s="5"/>
    </row>
    <row r="1150" spans="1:16" s="142" customFormat="1" ht="17">
      <c r="A1150" s="5" t="s">
        <v>8904</v>
      </c>
      <c r="B1150" s="6" t="s">
        <v>8957</v>
      </c>
      <c r="C1150" s="5" t="s">
        <v>8215</v>
      </c>
      <c r="D1150" s="14">
        <v>43476</v>
      </c>
      <c r="E1150" s="6"/>
      <c r="F1150" s="5" t="s">
        <v>22</v>
      </c>
      <c r="G1150" s="5" t="s">
        <v>15</v>
      </c>
      <c r="H1150" s="3" t="s">
        <v>8966</v>
      </c>
      <c r="I1150" s="63" t="s">
        <v>59</v>
      </c>
      <c r="J1150" s="6" t="s">
        <v>5157</v>
      </c>
      <c r="K1150" s="106" t="s">
        <v>8967</v>
      </c>
      <c r="L1150" s="16" t="s">
        <v>1801</v>
      </c>
      <c r="M1150" s="5"/>
      <c r="N1150" s="5"/>
      <c r="O1150" s="5"/>
      <c r="P1150" s="5"/>
    </row>
    <row r="1151" spans="1:16" s="142" customFormat="1" ht="17">
      <c r="A1151" s="5" t="s">
        <v>8905</v>
      </c>
      <c r="B1151" s="6" t="s">
        <v>9040</v>
      </c>
      <c r="C1151" s="5" t="s">
        <v>8215</v>
      </c>
      <c r="D1151" s="14">
        <v>43476</v>
      </c>
      <c r="E1151" s="14">
        <v>43481</v>
      </c>
      <c r="F1151" s="5" t="s">
        <v>22</v>
      </c>
      <c r="G1151" s="5" t="s">
        <v>15</v>
      </c>
      <c r="H1151" s="3" t="s">
        <v>8968</v>
      </c>
      <c r="I1151" s="63" t="s">
        <v>33</v>
      </c>
      <c r="J1151" s="6" t="s">
        <v>573</v>
      </c>
      <c r="K1151" s="106" t="s">
        <v>9074</v>
      </c>
      <c r="L1151" s="16" t="s">
        <v>165</v>
      </c>
      <c r="M1151" s="5"/>
      <c r="N1151" s="5"/>
      <c r="O1151" s="5"/>
      <c r="P1151" s="5"/>
    </row>
    <row r="1152" spans="1:16" s="142" customFormat="1" ht="17">
      <c r="A1152" s="5" t="s">
        <v>8906</v>
      </c>
      <c r="B1152" s="6" t="s">
        <v>9041</v>
      </c>
      <c r="C1152" s="5" t="s">
        <v>8215</v>
      </c>
      <c r="D1152" s="14">
        <v>43476</v>
      </c>
      <c r="E1152" s="14">
        <v>43481</v>
      </c>
      <c r="F1152" s="5" t="s">
        <v>22</v>
      </c>
      <c r="G1152" s="5" t="s">
        <v>15</v>
      </c>
      <c r="H1152" s="3" t="s">
        <v>8968</v>
      </c>
      <c r="I1152" s="63" t="s">
        <v>59</v>
      </c>
      <c r="J1152" s="6" t="s">
        <v>5157</v>
      </c>
      <c r="K1152" s="106" t="s">
        <v>8969</v>
      </c>
      <c r="L1152" s="16" t="s">
        <v>165</v>
      </c>
      <c r="M1152" s="5"/>
      <c r="N1152" s="5"/>
      <c r="O1152" s="5"/>
      <c r="P1152" s="5"/>
    </row>
    <row r="1153" spans="1:16" s="142" customFormat="1" ht="17">
      <c r="A1153" s="5" t="s">
        <v>8907</v>
      </c>
      <c r="B1153" s="6" t="s">
        <v>8958</v>
      </c>
      <c r="C1153" s="5" t="s">
        <v>6348</v>
      </c>
      <c r="D1153" s="14">
        <v>43476</v>
      </c>
      <c r="E1153" s="14">
        <v>43480</v>
      </c>
      <c r="F1153" s="5" t="s">
        <v>9075</v>
      </c>
      <c r="G1153" s="5" t="s">
        <v>15</v>
      </c>
      <c r="H1153" s="3" t="s">
        <v>9027</v>
      </c>
      <c r="I1153" s="63" t="s">
        <v>59</v>
      </c>
      <c r="J1153" s="6" t="s">
        <v>8339</v>
      </c>
      <c r="K1153" s="106" t="s">
        <v>9076</v>
      </c>
      <c r="L1153" s="16" t="s">
        <v>165</v>
      </c>
      <c r="M1153" s="5"/>
      <c r="N1153" s="5"/>
      <c r="O1153" s="5"/>
      <c r="P1153" s="5"/>
    </row>
    <row r="1154" spans="1:16" s="142" customFormat="1" ht="17">
      <c r="A1154" s="5" t="s">
        <v>8914</v>
      </c>
      <c r="B1154" s="6" t="s">
        <v>9042</v>
      </c>
      <c r="C1154" s="5" t="s">
        <v>6348</v>
      </c>
      <c r="D1154" s="14">
        <v>43476</v>
      </c>
      <c r="E1154" s="14">
        <v>43480</v>
      </c>
      <c r="F1154" s="5" t="s">
        <v>9075</v>
      </c>
      <c r="G1154" s="5" t="s">
        <v>15</v>
      </c>
      <c r="H1154" s="3" t="s">
        <v>9028</v>
      </c>
      <c r="I1154" s="63" t="s">
        <v>59</v>
      </c>
      <c r="J1154" s="6" t="s">
        <v>342</v>
      </c>
      <c r="K1154" s="106" t="s">
        <v>9077</v>
      </c>
      <c r="L1154" s="16" t="s">
        <v>165</v>
      </c>
      <c r="M1154" s="5"/>
      <c r="N1154" s="5"/>
      <c r="O1154" s="5"/>
      <c r="P1154" s="5"/>
    </row>
    <row r="1155" spans="1:16" s="142" customFormat="1" ht="17">
      <c r="A1155" s="5" t="s">
        <v>8915</v>
      </c>
      <c r="B1155" s="6" t="s">
        <v>9043</v>
      </c>
      <c r="C1155" s="5" t="s">
        <v>6348</v>
      </c>
      <c r="D1155" s="14">
        <v>43476</v>
      </c>
      <c r="E1155" s="14">
        <v>43480</v>
      </c>
      <c r="F1155" s="5" t="s">
        <v>9075</v>
      </c>
      <c r="G1155" s="5" t="s">
        <v>15</v>
      </c>
      <c r="H1155" s="3" t="s">
        <v>9029</v>
      </c>
      <c r="I1155" s="63" t="s">
        <v>9073</v>
      </c>
      <c r="J1155" s="6" t="s">
        <v>573</v>
      </c>
      <c r="K1155" s="106" t="s">
        <v>9078</v>
      </c>
      <c r="L1155" s="16" t="s">
        <v>165</v>
      </c>
      <c r="M1155" s="5"/>
      <c r="N1155" s="5"/>
      <c r="O1155" s="5"/>
      <c r="P1155" s="5"/>
    </row>
    <row r="1156" spans="1:16" s="142" customFormat="1" ht="17">
      <c r="A1156" s="5" t="s">
        <v>8916</v>
      </c>
      <c r="B1156" s="6" t="s">
        <v>9044</v>
      </c>
      <c r="C1156" s="5" t="s">
        <v>6348</v>
      </c>
      <c r="D1156" s="14">
        <v>43476</v>
      </c>
      <c r="E1156" s="14">
        <v>43481</v>
      </c>
      <c r="F1156" s="5" t="s">
        <v>9075</v>
      </c>
      <c r="G1156" s="5" t="s">
        <v>15</v>
      </c>
      <c r="H1156" s="3" t="s">
        <v>9030</v>
      </c>
      <c r="I1156" s="63" t="s">
        <v>59</v>
      </c>
      <c r="J1156" s="6" t="s">
        <v>710</v>
      </c>
      <c r="K1156" s="106" t="s">
        <v>9079</v>
      </c>
      <c r="L1156" s="16" t="s">
        <v>165</v>
      </c>
      <c r="M1156" s="5"/>
      <c r="N1156" s="5"/>
      <c r="O1156" s="5"/>
      <c r="P1156" s="5"/>
    </row>
    <row r="1157" spans="1:16" s="142" customFormat="1" ht="17">
      <c r="A1157" s="5" t="s">
        <v>8917</v>
      </c>
      <c r="B1157" s="6" t="s">
        <v>9045</v>
      </c>
      <c r="C1157" s="5" t="s">
        <v>6348</v>
      </c>
      <c r="D1157" s="14">
        <v>43476</v>
      </c>
      <c r="E1157" s="14">
        <v>43481</v>
      </c>
      <c r="F1157" s="5" t="s">
        <v>9075</v>
      </c>
      <c r="G1157" s="5" t="s">
        <v>15</v>
      </c>
      <c r="H1157" s="3" t="s">
        <v>9361</v>
      </c>
      <c r="I1157" s="63" t="s">
        <v>59</v>
      </c>
      <c r="J1157" s="6" t="s">
        <v>710</v>
      </c>
      <c r="K1157" s="106" t="s">
        <v>9080</v>
      </c>
      <c r="L1157" s="16" t="s">
        <v>165</v>
      </c>
      <c r="M1157" s="5"/>
      <c r="N1157" s="5"/>
      <c r="O1157" s="5"/>
      <c r="P1157" s="5"/>
    </row>
    <row r="1158" spans="1:16" s="142" customFormat="1" ht="17">
      <c r="A1158" s="5" t="s">
        <v>8918</v>
      </c>
      <c r="B1158" s="6" t="s">
        <v>9046</v>
      </c>
      <c r="C1158" s="5" t="s">
        <v>6348</v>
      </c>
      <c r="D1158" s="14">
        <v>43476</v>
      </c>
      <c r="E1158" s="14">
        <v>43480</v>
      </c>
      <c r="F1158" s="5" t="s">
        <v>9075</v>
      </c>
      <c r="G1158" s="5" t="s">
        <v>15</v>
      </c>
      <c r="H1158" s="3" t="s">
        <v>9031</v>
      </c>
      <c r="I1158" s="63" t="s">
        <v>59</v>
      </c>
      <c r="J1158" s="6" t="s">
        <v>710</v>
      </c>
      <c r="K1158" s="106" t="s">
        <v>9081</v>
      </c>
      <c r="L1158" s="16" t="s">
        <v>165</v>
      </c>
      <c r="M1158" s="5"/>
      <c r="N1158" s="5"/>
      <c r="O1158" s="5"/>
      <c r="P1158" s="5"/>
    </row>
    <row r="1159" spans="1:16" s="142" customFormat="1" ht="17">
      <c r="A1159" s="5" t="s">
        <v>9151</v>
      </c>
      <c r="B1159" s="6" t="s">
        <v>9047</v>
      </c>
      <c r="C1159" s="5" t="s">
        <v>6348</v>
      </c>
      <c r="D1159" s="14">
        <v>43476</v>
      </c>
      <c r="E1159" s="14">
        <v>43480</v>
      </c>
      <c r="F1159" s="5" t="s">
        <v>9075</v>
      </c>
      <c r="G1159" s="5" t="s">
        <v>15</v>
      </c>
      <c r="H1159" s="3" t="s">
        <v>9032</v>
      </c>
      <c r="I1159" s="63" t="s">
        <v>59</v>
      </c>
      <c r="J1159" s="6" t="s">
        <v>710</v>
      </c>
      <c r="K1159" s="106" t="s">
        <v>9082</v>
      </c>
      <c r="L1159" s="16" t="s">
        <v>165</v>
      </c>
      <c r="M1159" s="5"/>
      <c r="N1159" s="5"/>
      <c r="O1159" s="5"/>
      <c r="P1159" s="5"/>
    </row>
    <row r="1160" spans="1:16" s="142" customFormat="1" ht="17">
      <c r="A1160" s="5" t="s">
        <v>8919</v>
      </c>
      <c r="B1160" s="6" t="s">
        <v>9048</v>
      </c>
      <c r="C1160" s="5" t="s">
        <v>6348</v>
      </c>
      <c r="D1160" s="14">
        <v>43476</v>
      </c>
      <c r="E1160" s="14">
        <v>43481</v>
      </c>
      <c r="F1160" s="5" t="s">
        <v>9075</v>
      </c>
      <c r="G1160" s="5" t="s">
        <v>15</v>
      </c>
      <c r="H1160" s="3" t="s">
        <v>9033</v>
      </c>
      <c r="I1160" s="63" t="s">
        <v>59</v>
      </c>
      <c r="J1160" s="6" t="s">
        <v>5157</v>
      </c>
      <c r="K1160" s="106" t="s">
        <v>9150</v>
      </c>
      <c r="L1160" s="16" t="s">
        <v>165</v>
      </c>
      <c r="M1160" s="5"/>
      <c r="N1160" s="5"/>
      <c r="O1160" s="5"/>
      <c r="P1160" s="5"/>
    </row>
    <row r="1161" spans="1:16" s="142" customFormat="1" ht="17">
      <c r="A1161" s="5" t="s">
        <v>8955</v>
      </c>
      <c r="B1161" s="6" t="s">
        <v>9049</v>
      </c>
      <c r="C1161" s="5" t="s">
        <v>6348</v>
      </c>
      <c r="D1161" s="14">
        <v>43476</v>
      </c>
      <c r="E1161" s="14">
        <v>43481</v>
      </c>
      <c r="F1161" s="5" t="s">
        <v>9075</v>
      </c>
      <c r="G1161" s="5" t="s">
        <v>15</v>
      </c>
      <c r="H1161" s="3" t="s">
        <v>9034</v>
      </c>
      <c r="I1161" s="63" t="s">
        <v>59</v>
      </c>
      <c r="J1161" s="6" t="s">
        <v>5157</v>
      </c>
      <c r="K1161" s="106" t="s">
        <v>9083</v>
      </c>
      <c r="L1161" s="16" t="s">
        <v>165</v>
      </c>
      <c r="M1161" s="5"/>
      <c r="N1161" s="5"/>
      <c r="O1161" s="5"/>
      <c r="P1161" s="5"/>
    </row>
    <row r="1162" spans="1:16" s="142" customFormat="1" ht="17">
      <c r="A1162" s="5" t="s">
        <v>9058</v>
      </c>
      <c r="B1162" s="6" t="s">
        <v>9050</v>
      </c>
      <c r="C1162" s="5" t="s">
        <v>6348</v>
      </c>
      <c r="D1162" s="14">
        <v>43476</v>
      </c>
      <c r="E1162" s="14">
        <v>43480</v>
      </c>
      <c r="F1162" s="5" t="s">
        <v>9075</v>
      </c>
      <c r="G1162" s="5" t="s">
        <v>15</v>
      </c>
      <c r="H1162" s="3" t="s">
        <v>9120</v>
      </c>
      <c r="I1162" s="63" t="s">
        <v>59</v>
      </c>
      <c r="J1162" s="6" t="s">
        <v>5157</v>
      </c>
      <c r="K1162" s="106" t="s">
        <v>9084</v>
      </c>
      <c r="L1162" s="16" t="s">
        <v>165</v>
      </c>
      <c r="M1162" s="5"/>
      <c r="N1162" s="5"/>
      <c r="O1162" s="5"/>
      <c r="P1162" s="5"/>
    </row>
    <row r="1163" spans="1:16" s="142" customFormat="1" ht="17">
      <c r="A1163" s="5" t="s">
        <v>9152</v>
      </c>
      <c r="B1163" s="6" t="s">
        <v>9051</v>
      </c>
      <c r="C1163" s="5" t="s">
        <v>6348</v>
      </c>
      <c r="D1163" s="14">
        <v>43476</v>
      </c>
      <c r="E1163" s="14">
        <v>43481</v>
      </c>
      <c r="F1163" s="5" t="s">
        <v>9075</v>
      </c>
      <c r="G1163" s="5" t="s">
        <v>15</v>
      </c>
      <c r="H1163" s="3" t="s">
        <v>9035</v>
      </c>
      <c r="I1163" s="63" t="s">
        <v>59</v>
      </c>
      <c r="J1163" s="6" t="s">
        <v>5157</v>
      </c>
      <c r="K1163" s="106" t="s">
        <v>9085</v>
      </c>
      <c r="L1163" s="16" t="s">
        <v>165</v>
      </c>
      <c r="M1163" s="5"/>
      <c r="N1163" s="5"/>
      <c r="O1163" s="5"/>
      <c r="P1163" s="5"/>
    </row>
    <row r="1164" spans="1:16" s="142" customFormat="1" ht="17">
      <c r="A1164" s="5" t="s">
        <v>9059</v>
      </c>
      <c r="B1164" s="6" t="s">
        <v>9052</v>
      </c>
      <c r="C1164" s="5" t="s">
        <v>6348</v>
      </c>
      <c r="D1164" s="14">
        <v>43476</v>
      </c>
      <c r="E1164" s="14">
        <v>43481</v>
      </c>
      <c r="F1164" s="5" t="s">
        <v>9075</v>
      </c>
      <c r="G1164" s="5" t="s">
        <v>15</v>
      </c>
      <c r="H1164" s="3" t="s">
        <v>9036</v>
      </c>
      <c r="I1164" s="63" t="s">
        <v>59</v>
      </c>
      <c r="J1164" s="6" t="s">
        <v>5157</v>
      </c>
      <c r="K1164" s="106" t="s">
        <v>9086</v>
      </c>
      <c r="L1164" s="16" t="s">
        <v>165</v>
      </c>
      <c r="M1164" s="5"/>
      <c r="N1164" s="5"/>
      <c r="O1164" s="5"/>
      <c r="P1164" s="5"/>
    </row>
    <row r="1165" spans="1:16" s="142" customFormat="1" ht="17">
      <c r="A1165" s="5" t="s">
        <v>9060</v>
      </c>
      <c r="B1165" s="6" t="s">
        <v>9053</v>
      </c>
      <c r="C1165" s="5" t="s">
        <v>6348</v>
      </c>
      <c r="D1165" s="14">
        <v>43476</v>
      </c>
      <c r="E1165" s="14">
        <v>43480</v>
      </c>
      <c r="F1165" s="5" t="s">
        <v>9075</v>
      </c>
      <c r="G1165" s="5" t="s">
        <v>15</v>
      </c>
      <c r="H1165" s="3" t="s">
        <v>9031</v>
      </c>
      <c r="I1165" s="63" t="s">
        <v>59</v>
      </c>
      <c r="J1165" s="6" t="s">
        <v>5157</v>
      </c>
      <c r="K1165" s="106" t="s">
        <v>9087</v>
      </c>
      <c r="L1165" s="16" t="s">
        <v>165</v>
      </c>
      <c r="M1165" s="5"/>
      <c r="N1165" s="5"/>
      <c r="O1165" s="5"/>
      <c r="P1165" s="5"/>
    </row>
    <row r="1166" spans="1:16" s="142" customFormat="1" ht="17">
      <c r="A1166" s="5" t="s">
        <v>9061</v>
      </c>
      <c r="B1166" s="6" t="s">
        <v>9054</v>
      </c>
      <c r="C1166" s="5" t="s">
        <v>6348</v>
      </c>
      <c r="D1166" s="14">
        <v>43476</v>
      </c>
      <c r="E1166" s="14">
        <v>43481</v>
      </c>
      <c r="F1166" s="5" t="s">
        <v>9075</v>
      </c>
      <c r="G1166" s="5" t="s">
        <v>15</v>
      </c>
      <c r="H1166" s="3" t="s">
        <v>9023</v>
      </c>
      <c r="I1166" s="63" t="s">
        <v>59</v>
      </c>
      <c r="J1166" s="6" t="s">
        <v>237</v>
      </c>
      <c r="K1166" s="106" t="s">
        <v>9088</v>
      </c>
      <c r="L1166" s="16" t="s">
        <v>165</v>
      </c>
      <c r="M1166" s="5"/>
      <c r="N1166" s="5"/>
      <c r="O1166" s="5"/>
      <c r="P1166" s="5"/>
    </row>
    <row r="1167" spans="1:16" s="142" customFormat="1" ht="17">
      <c r="A1167" s="5" t="s">
        <v>9062</v>
      </c>
      <c r="B1167" s="6" t="s">
        <v>9055</v>
      </c>
      <c r="C1167" s="5" t="s">
        <v>6348</v>
      </c>
      <c r="D1167" s="14">
        <v>43476</v>
      </c>
      <c r="E1167" s="14">
        <v>43480</v>
      </c>
      <c r="F1167" s="5" t="s">
        <v>9075</v>
      </c>
      <c r="G1167" s="5" t="s">
        <v>15</v>
      </c>
      <c r="H1167" s="3" t="s">
        <v>9037</v>
      </c>
      <c r="I1167" s="63" t="s">
        <v>59</v>
      </c>
      <c r="J1167" s="6" t="s">
        <v>237</v>
      </c>
      <c r="K1167" s="106" t="s">
        <v>9089</v>
      </c>
      <c r="L1167" s="16" t="s">
        <v>368</v>
      </c>
      <c r="M1167" s="5"/>
      <c r="N1167" s="5"/>
      <c r="O1167" s="5"/>
      <c r="P1167" s="5"/>
    </row>
    <row r="1168" spans="1:16" s="142" customFormat="1" ht="17">
      <c r="A1168" s="5" t="s">
        <v>9063</v>
      </c>
      <c r="B1168" s="6" t="s">
        <v>9056</v>
      </c>
      <c r="C1168" s="5" t="s">
        <v>6348</v>
      </c>
      <c r="D1168" s="14">
        <v>43476</v>
      </c>
      <c r="E1168" s="14">
        <v>43480</v>
      </c>
      <c r="F1168" s="5" t="s">
        <v>9075</v>
      </c>
      <c r="G1168" s="5" t="s">
        <v>15</v>
      </c>
      <c r="H1168" s="3" t="s">
        <v>9034</v>
      </c>
      <c r="I1168" s="63" t="s">
        <v>59</v>
      </c>
      <c r="J1168" s="6" t="s">
        <v>237</v>
      </c>
      <c r="K1168" s="106" t="s">
        <v>8889</v>
      </c>
      <c r="L1168" s="16" t="s">
        <v>165</v>
      </c>
      <c r="M1168" s="5"/>
      <c r="N1168" s="5"/>
      <c r="O1168" s="5"/>
      <c r="P1168" s="5"/>
    </row>
    <row r="1169" spans="1:256" s="142" customFormat="1" ht="17">
      <c r="A1169" s="5" t="s">
        <v>9064</v>
      </c>
      <c r="B1169" s="6" t="s">
        <v>9057</v>
      </c>
      <c r="C1169" s="5" t="s">
        <v>6348</v>
      </c>
      <c r="D1169" s="14">
        <v>43476</v>
      </c>
      <c r="E1169" s="14">
        <v>43481</v>
      </c>
      <c r="F1169" s="5" t="s">
        <v>22</v>
      </c>
      <c r="G1169" s="5" t="s">
        <v>15</v>
      </c>
      <c r="H1169" s="3" t="s">
        <v>9036</v>
      </c>
      <c r="I1169" s="63" t="s">
        <v>59</v>
      </c>
      <c r="J1169" s="6" t="s">
        <v>237</v>
      </c>
      <c r="K1169" s="106" t="s">
        <v>9090</v>
      </c>
      <c r="L1169" s="16" t="s">
        <v>165</v>
      </c>
      <c r="M1169" s="5"/>
      <c r="N1169" s="5"/>
      <c r="O1169" s="5"/>
      <c r="P1169" s="5"/>
    </row>
    <row r="1170" spans="1:256" s="142" customFormat="1" ht="17">
      <c r="A1170" s="5" t="s">
        <v>9065</v>
      </c>
      <c r="B1170" s="6" t="s">
        <v>9102</v>
      </c>
      <c r="C1170" s="5" t="s">
        <v>7353</v>
      </c>
      <c r="D1170" s="14">
        <v>43476</v>
      </c>
      <c r="E1170" s="14">
        <v>43480</v>
      </c>
      <c r="F1170" s="5" t="s">
        <v>22</v>
      </c>
      <c r="G1170" s="5" t="s">
        <v>15</v>
      </c>
      <c r="H1170" s="3" t="s">
        <v>9096</v>
      </c>
      <c r="I1170" s="63" t="s">
        <v>13</v>
      </c>
      <c r="J1170" s="6" t="s">
        <v>5242</v>
      </c>
      <c r="K1170" s="5" t="s">
        <v>9095</v>
      </c>
      <c r="L1170" s="16" t="s">
        <v>165</v>
      </c>
      <c r="M1170" s="5"/>
      <c r="N1170" s="139"/>
      <c r="O1170" s="5"/>
      <c r="P1170" s="5"/>
    </row>
    <row r="1171" spans="1:256" s="142" customFormat="1" ht="17">
      <c r="A1171" s="5" t="s">
        <v>9066</v>
      </c>
      <c r="B1171" s="6" t="s">
        <v>9103</v>
      </c>
      <c r="C1171" s="5" t="s">
        <v>7353</v>
      </c>
      <c r="D1171" s="14">
        <v>43476</v>
      </c>
      <c r="E1171" s="14">
        <v>43480</v>
      </c>
      <c r="F1171" s="5" t="s">
        <v>22</v>
      </c>
      <c r="G1171" s="5" t="s">
        <v>15</v>
      </c>
      <c r="H1171" s="3" t="s">
        <v>9111</v>
      </c>
      <c r="I1171" s="63" t="s">
        <v>59</v>
      </c>
      <c r="J1171" s="6" t="s">
        <v>5157</v>
      </c>
      <c r="K1171" s="106" t="s">
        <v>9097</v>
      </c>
      <c r="L1171" s="16" t="s">
        <v>165</v>
      </c>
      <c r="M1171" s="5"/>
      <c r="N1171" s="5"/>
      <c r="O1171" s="5"/>
      <c r="P1171" s="5"/>
    </row>
    <row r="1172" spans="1:256" s="142" customFormat="1" ht="17">
      <c r="A1172" s="5" t="s">
        <v>9067</v>
      </c>
      <c r="B1172" s="6" t="s">
        <v>9104</v>
      </c>
      <c r="C1172" s="5" t="s">
        <v>7353</v>
      </c>
      <c r="D1172" s="14">
        <v>43476</v>
      </c>
      <c r="E1172" s="14">
        <v>43481</v>
      </c>
      <c r="F1172" s="5" t="s">
        <v>9106</v>
      </c>
      <c r="G1172" s="5" t="s">
        <v>15</v>
      </c>
      <c r="H1172" s="3" t="s">
        <v>9160</v>
      </c>
      <c r="I1172" s="63" t="s">
        <v>59</v>
      </c>
      <c r="J1172" s="6" t="s">
        <v>237</v>
      </c>
      <c r="K1172" s="106" t="s">
        <v>9107</v>
      </c>
      <c r="L1172" s="16" t="s">
        <v>368</v>
      </c>
      <c r="M1172" s="5"/>
      <c r="N1172" s="5"/>
      <c r="O1172" s="5"/>
      <c r="P1172" s="5"/>
    </row>
    <row r="1173" spans="1:256" s="142" customFormat="1" ht="17">
      <c r="A1173" s="5" t="s">
        <v>9068</v>
      </c>
      <c r="B1173" s="6" t="s">
        <v>9105</v>
      </c>
      <c r="C1173" s="5" t="s">
        <v>7353</v>
      </c>
      <c r="D1173" s="14">
        <v>43476</v>
      </c>
      <c r="E1173" s="14">
        <v>43480</v>
      </c>
      <c r="F1173" s="5" t="s">
        <v>9108</v>
      </c>
      <c r="G1173" s="5" t="s">
        <v>15</v>
      </c>
      <c r="H1173" s="3" t="s">
        <v>9109</v>
      </c>
      <c r="I1173" s="63" t="s">
        <v>59</v>
      </c>
      <c r="J1173" s="6" t="s">
        <v>588</v>
      </c>
      <c r="K1173" s="106" t="s">
        <v>9110</v>
      </c>
      <c r="L1173" s="16" t="s">
        <v>165</v>
      </c>
      <c r="M1173" s="5"/>
      <c r="N1173" s="5"/>
      <c r="O1173" s="5"/>
      <c r="P1173" s="5"/>
    </row>
    <row r="1174" spans="1:256" s="143" customFormat="1" ht="17">
      <c r="A1174" s="5" t="s">
        <v>9069</v>
      </c>
      <c r="B1174" s="6" t="s">
        <v>9132</v>
      </c>
      <c r="C1174" s="5" t="s">
        <v>6348</v>
      </c>
      <c r="D1174" s="14">
        <v>43479</v>
      </c>
      <c r="E1174" s="14">
        <v>43481</v>
      </c>
      <c r="F1174" s="5" t="s">
        <v>9121</v>
      </c>
      <c r="G1174" s="5" t="s">
        <v>15</v>
      </c>
      <c r="H1174" s="3" t="s">
        <v>9169</v>
      </c>
      <c r="I1174" s="63" t="s">
        <v>13</v>
      </c>
      <c r="J1174" s="6" t="s">
        <v>237</v>
      </c>
      <c r="K1174" s="106" t="s">
        <v>9122</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9070</v>
      </c>
      <c r="B1175" s="6" t="s">
        <v>9133</v>
      </c>
      <c r="C1175" s="5" t="s">
        <v>6348</v>
      </c>
      <c r="D1175" s="14">
        <v>43479</v>
      </c>
      <c r="E1175" s="14" t="s">
        <v>9168</v>
      </c>
      <c r="F1175" s="5" t="s">
        <v>9123</v>
      </c>
      <c r="G1175" s="5" t="s">
        <v>15</v>
      </c>
      <c r="H1175" s="3" t="s">
        <v>9124</v>
      </c>
      <c r="I1175" s="63" t="s">
        <v>13</v>
      </c>
      <c r="J1175" s="6" t="s">
        <v>5157</v>
      </c>
      <c r="K1175" s="101" t="s">
        <v>9125</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9071</v>
      </c>
      <c r="B1176" s="6" t="s">
        <v>9134</v>
      </c>
      <c r="C1176" s="5" t="s">
        <v>8215</v>
      </c>
      <c r="D1176" s="14">
        <v>43479</v>
      </c>
      <c r="E1176" s="14">
        <v>43481</v>
      </c>
      <c r="F1176" s="5" t="s">
        <v>22</v>
      </c>
      <c r="G1176" s="5" t="s">
        <v>15</v>
      </c>
      <c r="H1176" s="3" t="s">
        <v>9126</v>
      </c>
      <c r="I1176" s="63" t="s">
        <v>59</v>
      </c>
      <c r="J1176" s="6" t="s">
        <v>5157</v>
      </c>
      <c r="K1176" s="101" t="s">
        <v>9127</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9072</v>
      </c>
      <c r="B1177" s="6" t="s">
        <v>9135</v>
      </c>
      <c r="C1177" s="5" t="s">
        <v>8215</v>
      </c>
      <c r="D1177" s="14">
        <v>43480</v>
      </c>
      <c r="E1177" s="14">
        <v>43481</v>
      </c>
      <c r="F1177" s="5" t="s">
        <v>22</v>
      </c>
      <c r="G1177" s="5" t="s">
        <v>15</v>
      </c>
      <c r="H1177" s="3" t="s">
        <v>9159</v>
      </c>
      <c r="I1177" s="63" t="s">
        <v>59</v>
      </c>
      <c r="J1177" s="6" t="s">
        <v>8339</v>
      </c>
      <c r="K1177" s="101" t="s">
        <v>9128</v>
      </c>
      <c r="L1177" s="16" t="s">
        <v>9158</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9098</v>
      </c>
      <c r="B1178" s="6" t="s">
        <v>9136</v>
      </c>
      <c r="C1178" s="5" t="s">
        <v>8215</v>
      </c>
      <c r="D1178" s="14">
        <v>43480</v>
      </c>
      <c r="E1178" s="14">
        <v>43481</v>
      </c>
      <c r="F1178" s="5" t="s">
        <v>22</v>
      </c>
      <c r="G1178" s="5" t="s">
        <v>15</v>
      </c>
      <c r="H1178" s="3" t="s">
        <v>9141</v>
      </c>
      <c r="I1178" s="63" t="s">
        <v>59</v>
      </c>
      <c r="J1178" s="6" t="s">
        <v>5157</v>
      </c>
      <c r="K1178" s="101" t="s">
        <v>9130</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9099</v>
      </c>
      <c r="B1179" s="6" t="s">
        <v>9137</v>
      </c>
      <c r="C1179" s="5" t="s">
        <v>8215</v>
      </c>
      <c r="D1179" s="14">
        <v>43480</v>
      </c>
      <c r="E1179" s="14">
        <v>43481</v>
      </c>
      <c r="F1179" s="5" t="s">
        <v>22</v>
      </c>
      <c r="G1179" s="5" t="s">
        <v>15</v>
      </c>
      <c r="H1179" s="3" t="s">
        <v>9142</v>
      </c>
      <c r="I1179" s="63" t="s">
        <v>59</v>
      </c>
      <c r="J1179" s="6" t="s">
        <v>8339</v>
      </c>
      <c r="K1179" s="101" t="s">
        <v>9129</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9100</v>
      </c>
      <c r="B1180" s="6" t="s">
        <v>9138</v>
      </c>
      <c r="C1180" s="5" t="s">
        <v>8215</v>
      </c>
      <c r="D1180" s="14">
        <v>43480</v>
      </c>
      <c r="E1180" s="14">
        <v>43481</v>
      </c>
      <c r="F1180" s="5" t="s">
        <v>22</v>
      </c>
      <c r="G1180" s="5" t="s">
        <v>15</v>
      </c>
      <c r="H1180" s="3" t="s">
        <v>9143</v>
      </c>
      <c r="I1180" s="63" t="s">
        <v>59</v>
      </c>
      <c r="J1180" s="6" t="s">
        <v>8339</v>
      </c>
      <c r="K1180" s="101" t="s">
        <v>9131</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9101</v>
      </c>
      <c r="B1181" s="6" t="s">
        <v>9155</v>
      </c>
      <c r="C1181" s="5" t="s">
        <v>6348</v>
      </c>
      <c r="D1181" s="14">
        <v>43481</v>
      </c>
      <c r="E1181" s="14">
        <v>43481</v>
      </c>
      <c r="F1181" s="5" t="s">
        <v>22</v>
      </c>
      <c r="G1181" s="5" t="s">
        <v>15</v>
      </c>
      <c r="H1181" s="3" t="s">
        <v>9149</v>
      </c>
      <c r="I1181" s="63" t="s">
        <v>59</v>
      </c>
      <c r="J1181" s="6" t="s">
        <v>5157</v>
      </c>
      <c r="K1181" s="106" t="s">
        <v>9320</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9139</v>
      </c>
      <c r="B1182" s="6" t="s">
        <v>9156</v>
      </c>
      <c r="C1182" s="5" t="s">
        <v>6348</v>
      </c>
      <c r="D1182" s="14">
        <v>43481</v>
      </c>
      <c r="E1182" s="14">
        <v>43481</v>
      </c>
      <c r="F1182" s="5" t="s">
        <v>9146</v>
      </c>
      <c r="G1182" s="5" t="s">
        <v>15</v>
      </c>
      <c r="H1182" s="3" t="s">
        <v>9148</v>
      </c>
      <c r="I1182" s="63" t="s">
        <v>59</v>
      </c>
      <c r="J1182" s="6" t="s">
        <v>237</v>
      </c>
      <c r="K1182" s="106" t="s">
        <v>9147</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9140</v>
      </c>
      <c r="B1183" s="6" t="s">
        <v>9157</v>
      </c>
      <c r="C1183" s="5" t="s">
        <v>6348</v>
      </c>
      <c r="D1183" s="14">
        <v>43481</v>
      </c>
      <c r="E1183" s="14">
        <v>43481</v>
      </c>
      <c r="F1183" s="5" t="s">
        <v>22</v>
      </c>
      <c r="G1183" s="5" t="s">
        <v>15</v>
      </c>
      <c r="H1183" s="3" t="s">
        <v>9034</v>
      </c>
      <c r="I1183" s="63" t="s">
        <v>59</v>
      </c>
      <c r="J1183" s="6" t="s">
        <v>237</v>
      </c>
      <c r="K1183" s="106" t="s">
        <v>9153</v>
      </c>
      <c r="L1183" s="16" t="s">
        <v>165</v>
      </c>
      <c r="M1183" s="5"/>
      <c r="N1183" s="5"/>
      <c r="O1183" s="5"/>
      <c r="P1183" s="5"/>
    </row>
    <row r="1184" spans="1:256" s="142" customFormat="1" ht="17">
      <c r="A1184" s="5" t="s">
        <v>9154</v>
      </c>
      <c r="B1184" s="6" t="s">
        <v>9179</v>
      </c>
      <c r="C1184" s="5" t="s">
        <v>2423</v>
      </c>
      <c r="D1184" s="14">
        <v>43481</v>
      </c>
      <c r="E1184" s="14">
        <v>43511</v>
      </c>
      <c r="F1184" s="5" t="s">
        <v>22</v>
      </c>
      <c r="G1184" s="5" t="s">
        <v>15</v>
      </c>
      <c r="H1184" s="3" t="s">
        <v>7598</v>
      </c>
      <c r="I1184" s="63" t="s">
        <v>13</v>
      </c>
      <c r="J1184" s="6" t="s">
        <v>8339</v>
      </c>
      <c r="K1184" s="5" t="s">
        <v>9171</v>
      </c>
      <c r="L1184" s="16" t="s">
        <v>10006</v>
      </c>
      <c r="M1184" s="5"/>
      <c r="N1184" s="5"/>
      <c r="O1184" s="5"/>
      <c r="P1184" s="5"/>
    </row>
    <row r="1185" spans="1:16" s="142" customFormat="1" ht="17">
      <c r="A1185" s="5" t="s">
        <v>9173</v>
      </c>
      <c r="B1185" s="6" t="s">
        <v>9180</v>
      </c>
      <c r="C1185" s="5" t="s">
        <v>2423</v>
      </c>
      <c r="D1185" s="14">
        <v>43481</v>
      </c>
      <c r="E1185" s="14">
        <v>43481</v>
      </c>
      <c r="F1185" s="5" t="s">
        <v>22</v>
      </c>
      <c r="G1185" s="5" t="s">
        <v>15</v>
      </c>
      <c r="H1185" s="3" t="s">
        <v>9235</v>
      </c>
      <c r="I1185" s="63" t="s">
        <v>13</v>
      </c>
      <c r="J1185" s="6" t="s">
        <v>8339</v>
      </c>
      <c r="K1185" s="5" t="s">
        <v>9172</v>
      </c>
      <c r="L1185" s="16" t="s">
        <v>165</v>
      </c>
      <c r="M1185" s="5"/>
      <c r="N1185" s="5"/>
      <c r="O1185" s="5"/>
      <c r="P1185" s="5"/>
    </row>
    <row r="1186" spans="1:16" s="142" customFormat="1" ht="17">
      <c r="A1186" s="5" t="s">
        <v>9174</v>
      </c>
      <c r="B1186" s="6" t="s">
        <v>9181</v>
      </c>
      <c r="C1186" s="5" t="s">
        <v>2423</v>
      </c>
      <c r="D1186" s="14">
        <v>43481</v>
      </c>
      <c r="E1186" s="14">
        <v>43525</v>
      </c>
      <c r="F1186" s="5" t="s">
        <v>22</v>
      </c>
      <c r="G1186" s="5" t="s">
        <v>15</v>
      </c>
      <c r="H1186" s="3" t="s">
        <v>9185</v>
      </c>
      <c r="I1186" s="148" t="s">
        <v>13</v>
      </c>
      <c r="J1186" s="149" t="s">
        <v>237</v>
      </c>
      <c r="K1186" s="147" t="s">
        <v>9186</v>
      </c>
      <c r="L1186" s="16" t="s">
        <v>10006</v>
      </c>
      <c r="M1186" s="5"/>
      <c r="N1186" s="5"/>
      <c r="O1186" s="5"/>
      <c r="P1186" s="5"/>
    </row>
    <row r="1187" spans="1:16" s="142" customFormat="1" ht="17">
      <c r="A1187" s="5" t="s">
        <v>9175</v>
      </c>
      <c r="B1187" s="6" t="s">
        <v>9182</v>
      </c>
      <c r="C1187" s="5" t="s">
        <v>2423</v>
      </c>
      <c r="D1187" s="14">
        <v>43481</v>
      </c>
      <c r="E1187" s="14">
        <v>43515</v>
      </c>
      <c r="F1187" s="5" t="s">
        <v>22</v>
      </c>
      <c r="G1187" s="5" t="s">
        <v>15</v>
      </c>
      <c r="H1187" s="3" t="s">
        <v>9236</v>
      </c>
      <c r="I1187" s="63" t="s">
        <v>13</v>
      </c>
      <c r="J1187" s="6" t="s">
        <v>5157</v>
      </c>
      <c r="K1187" s="5" t="s">
        <v>9187</v>
      </c>
      <c r="L1187" s="16" t="s">
        <v>10006</v>
      </c>
      <c r="M1187" s="5"/>
      <c r="N1187" s="5"/>
      <c r="O1187" s="5"/>
      <c r="P1187" s="5"/>
    </row>
    <row r="1188" spans="1:16" s="142" customFormat="1" ht="17">
      <c r="A1188" s="5" t="s">
        <v>9176</v>
      </c>
      <c r="B1188" s="6" t="s">
        <v>9183</v>
      </c>
      <c r="C1188" s="5" t="s">
        <v>2423</v>
      </c>
      <c r="D1188" s="14">
        <v>43481</v>
      </c>
      <c r="E1188" s="14">
        <v>43511</v>
      </c>
      <c r="F1188" s="5" t="s">
        <v>22</v>
      </c>
      <c r="G1188" s="5" t="s">
        <v>15</v>
      </c>
      <c r="H1188" s="3" t="s">
        <v>9237</v>
      </c>
      <c r="I1188" s="63" t="s">
        <v>13</v>
      </c>
      <c r="J1188" s="6" t="s">
        <v>5157</v>
      </c>
      <c r="K1188" s="5" t="s">
        <v>9188</v>
      </c>
      <c r="L1188" s="16" t="s">
        <v>7009</v>
      </c>
      <c r="M1188" s="5"/>
      <c r="N1188" s="5"/>
      <c r="O1188" s="5"/>
      <c r="P1188" s="5"/>
    </row>
    <row r="1189" spans="1:16" s="142" customFormat="1" ht="17">
      <c r="A1189" s="5" t="s">
        <v>9177</v>
      </c>
      <c r="B1189" s="6" t="s">
        <v>9184</v>
      </c>
      <c r="C1189" s="5" t="s">
        <v>2423</v>
      </c>
      <c r="D1189" s="14">
        <v>43481</v>
      </c>
      <c r="E1189" s="14">
        <v>43511</v>
      </c>
      <c r="F1189" s="5" t="s">
        <v>22</v>
      </c>
      <c r="G1189" s="5" t="s">
        <v>15</v>
      </c>
      <c r="H1189" s="3" t="s">
        <v>10072</v>
      </c>
      <c r="I1189" s="63" t="s">
        <v>13</v>
      </c>
      <c r="J1189" s="6" t="s">
        <v>8928</v>
      </c>
      <c r="K1189" s="5" t="s">
        <v>9189</v>
      </c>
      <c r="L1189" s="16" t="s">
        <v>10006</v>
      </c>
      <c r="M1189" s="5"/>
      <c r="N1189" s="5"/>
      <c r="O1189" s="5"/>
      <c r="P1189" s="5"/>
    </row>
    <row r="1190" spans="1:16" s="142" customFormat="1" ht="17">
      <c r="A1190" s="5" t="s">
        <v>9178</v>
      </c>
      <c r="B1190" s="6" t="s">
        <v>9220</v>
      </c>
      <c r="C1190" s="5" t="s">
        <v>2423</v>
      </c>
      <c r="D1190" s="14">
        <v>43481</v>
      </c>
      <c r="E1190" s="14">
        <v>43515</v>
      </c>
      <c r="F1190" s="5" t="s">
        <v>22</v>
      </c>
      <c r="G1190" s="5" t="s">
        <v>15</v>
      </c>
      <c r="H1190" s="3" t="s">
        <v>9190</v>
      </c>
      <c r="I1190" s="63" t="s">
        <v>13</v>
      </c>
      <c r="J1190" s="6" t="s">
        <v>5157</v>
      </c>
      <c r="K1190" s="5" t="s">
        <v>9191</v>
      </c>
      <c r="L1190" s="16" t="s">
        <v>10006</v>
      </c>
      <c r="M1190" s="5"/>
      <c r="N1190" s="5"/>
      <c r="O1190" s="5"/>
      <c r="P1190" s="5"/>
    </row>
    <row r="1191" spans="1:16" s="142" customFormat="1" ht="17">
      <c r="A1191" s="5" t="s">
        <v>9207</v>
      </c>
      <c r="B1191" s="6" t="s">
        <v>9221</v>
      </c>
      <c r="C1191" s="5" t="s">
        <v>2423</v>
      </c>
      <c r="D1191" s="14">
        <v>43481</v>
      </c>
      <c r="E1191" s="14">
        <v>43515</v>
      </c>
      <c r="F1191" s="5" t="s">
        <v>22</v>
      </c>
      <c r="G1191" s="5" t="s">
        <v>15</v>
      </c>
      <c r="H1191" s="3" t="s">
        <v>8812</v>
      </c>
      <c r="I1191" s="63" t="s">
        <v>13</v>
      </c>
      <c r="J1191" s="6" t="s">
        <v>5157</v>
      </c>
      <c r="K1191" s="5" t="s">
        <v>9192</v>
      </c>
      <c r="L1191" s="16" t="s">
        <v>10006</v>
      </c>
      <c r="M1191" s="5"/>
      <c r="N1191" s="5"/>
      <c r="O1191" s="5"/>
      <c r="P1191" s="5"/>
    </row>
    <row r="1192" spans="1:16" s="142" customFormat="1" ht="17">
      <c r="A1192" s="5" t="s">
        <v>9208</v>
      </c>
      <c r="B1192" s="6" t="s">
        <v>9222</v>
      </c>
      <c r="C1192" s="5" t="s">
        <v>2423</v>
      </c>
      <c r="D1192" s="14">
        <v>43481</v>
      </c>
      <c r="E1192" s="14">
        <v>43524</v>
      </c>
      <c r="F1192" s="5" t="s">
        <v>22</v>
      </c>
      <c r="G1192" s="5" t="s">
        <v>15</v>
      </c>
      <c r="H1192" s="3" t="s">
        <v>9193</v>
      </c>
      <c r="I1192" s="63" t="s">
        <v>13</v>
      </c>
      <c r="J1192" s="6" t="s">
        <v>237</v>
      </c>
      <c r="K1192" s="5" t="s">
        <v>8326</v>
      </c>
      <c r="L1192" s="16" t="s">
        <v>10289</v>
      </c>
      <c r="M1192" s="5"/>
      <c r="N1192" s="5"/>
      <c r="O1192" s="5"/>
      <c r="P1192" s="5"/>
    </row>
    <row r="1193" spans="1:16" s="142" customFormat="1" ht="17">
      <c r="A1193" s="5" t="s">
        <v>9209</v>
      </c>
      <c r="B1193" s="6" t="s">
        <v>9223</v>
      </c>
      <c r="C1193" s="5" t="s">
        <v>2423</v>
      </c>
      <c r="D1193" s="14">
        <v>43481</v>
      </c>
      <c r="E1193" s="14">
        <v>43524</v>
      </c>
      <c r="F1193" s="5" t="s">
        <v>22</v>
      </c>
      <c r="G1193" s="5" t="s">
        <v>15</v>
      </c>
      <c r="H1193" s="3" t="s">
        <v>9193</v>
      </c>
      <c r="I1193" s="63" t="s">
        <v>41</v>
      </c>
      <c r="J1193" s="6" t="s">
        <v>54</v>
      </c>
      <c r="K1193" s="5" t="s">
        <v>9241</v>
      </c>
      <c r="L1193" s="16" t="s">
        <v>10289</v>
      </c>
      <c r="M1193" s="5"/>
      <c r="N1193" s="5"/>
      <c r="O1193" s="5"/>
      <c r="P1193" s="5"/>
    </row>
    <row r="1194" spans="1:16" s="142" customFormat="1" ht="17">
      <c r="A1194" s="5" t="s">
        <v>9210</v>
      </c>
      <c r="B1194" s="6" t="s">
        <v>9224</v>
      </c>
      <c r="C1194" s="5" t="s">
        <v>2423</v>
      </c>
      <c r="D1194" s="14">
        <v>43481</v>
      </c>
      <c r="E1194" s="14">
        <v>43511</v>
      </c>
      <c r="F1194" s="5" t="s">
        <v>22</v>
      </c>
      <c r="G1194" s="5" t="s">
        <v>15</v>
      </c>
      <c r="H1194" s="3" t="s">
        <v>9194</v>
      </c>
      <c r="I1194" s="63" t="s">
        <v>13</v>
      </c>
      <c r="J1194" s="6" t="s">
        <v>8928</v>
      </c>
      <c r="K1194" s="5" t="s">
        <v>9195</v>
      </c>
      <c r="L1194" s="16" t="s">
        <v>10006</v>
      </c>
      <c r="M1194" s="5"/>
      <c r="N1194" s="5"/>
      <c r="O1194" s="5"/>
      <c r="P1194" s="5"/>
    </row>
    <row r="1195" spans="1:16" s="142" customFormat="1" ht="17">
      <c r="A1195" s="5" t="s">
        <v>9211</v>
      </c>
      <c r="B1195" s="6" t="s">
        <v>9225</v>
      </c>
      <c r="C1195" s="5" t="s">
        <v>2423</v>
      </c>
      <c r="D1195" s="14">
        <v>43481</v>
      </c>
      <c r="E1195" s="14">
        <v>43511</v>
      </c>
      <c r="F1195" s="5" t="s">
        <v>22</v>
      </c>
      <c r="G1195" s="5" t="s">
        <v>15</v>
      </c>
      <c r="H1195" s="3" t="s">
        <v>9238</v>
      </c>
      <c r="I1195" s="63" t="s">
        <v>13</v>
      </c>
      <c r="J1195" s="6" t="s">
        <v>8928</v>
      </c>
      <c r="K1195" s="5" t="s">
        <v>9196</v>
      </c>
      <c r="L1195" s="16" t="s">
        <v>10006</v>
      </c>
      <c r="M1195" s="5"/>
      <c r="N1195" s="5"/>
      <c r="O1195" s="5"/>
      <c r="P1195" s="5"/>
    </row>
    <row r="1196" spans="1:16" s="142" customFormat="1" ht="17">
      <c r="A1196" s="5" t="s">
        <v>9212</v>
      </c>
      <c r="B1196" s="6" t="s">
        <v>9226</v>
      </c>
      <c r="C1196" s="5" t="s">
        <v>2423</v>
      </c>
      <c r="D1196" s="14">
        <v>43481</v>
      </c>
      <c r="E1196" s="14">
        <v>43511</v>
      </c>
      <c r="F1196" s="5" t="s">
        <v>22</v>
      </c>
      <c r="G1196" s="5" t="s">
        <v>15</v>
      </c>
      <c r="H1196" s="3" t="s">
        <v>9238</v>
      </c>
      <c r="I1196" s="63" t="s">
        <v>131</v>
      </c>
      <c r="J1196" s="6" t="s">
        <v>5346</v>
      </c>
      <c r="K1196" s="5" t="s">
        <v>9197</v>
      </c>
      <c r="L1196" s="16" t="s">
        <v>10006</v>
      </c>
      <c r="M1196" s="5"/>
      <c r="N1196" s="5"/>
      <c r="O1196" s="5"/>
      <c r="P1196" s="5"/>
    </row>
    <row r="1197" spans="1:16" s="142" customFormat="1" ht="17">
      <c r="A1197" s="5" t="s">
        <v>9213</v>
      </c>
      <c r="B1197" s="6" t="s">
        <v>9227</v>
      </c>
      <c r="C1197" s="5" t="s">
        <v>2423</v>
      </c>
      <c r="D1197" s="14">
        <v>43481</v>
      </c>
      <c r="E1197" s="14">
        <v>43511</v>
      </c>
      <c r="F1197" s="5" t="s">
        <v>22</v>
      </c>
      <c r="G1197" s="5" t="s">
        <v>15</v>
      </c>
      <c r="H1197" s="3" t="s">
        <v>9198</v>
      </c>
      <c r="I1197" s="63" t="s">
        <v>13</v>
      </c>
      <c r="J1197" s="6" t="s">
        <v>129</v>
      </c>
      <c r="K1197" s="5" t="s">
        <v>9199</v>
      </c>
      <c r="L1197" s="16" t="s">
        <v>10006</v>
      </c>
      <c r="M1197" s="5"/>
      <c r="N1197" s="5"/>
      <c r="O1197" s="5"/>
      <c r="P1197" s="5"/>
    </row>
    <row r="1198" spans="1:16" s="142" customFormat="1" ht="17">
      <c r="A1198" s="5" t="s">
        <v>9214</v>
      </c>
      <c r="B1198" s="6" t="s">
        <v>9228</v>
      </c>
      <c r="C1198" s="5" t="s">
        <v>2423</v>
      </c>
      <c r="D1198" s="14">
        <v>43481</v>
      </c>
      <c r="E1198" s="14">
        <v>43511</v>
      </c>
      <c r="F1198" s="5" t="s">
        <v>22</v>
      </c>
      <c r="G1198" s="5" t="s">
        <v>15</v>
      </c>
      <c r="H1198" s="3" t="s">
        <v>9239</v>
      </c>
      <c r="I1198" s="63" t="s">
        <v>13</v>
      </c>
      <c r="J1198" s="6" t="s">
        <v>8928</v>
      </c>
      <c r="K1198" s="5" t="s">
        <v>9200</v>
      </c>
      <c r="L1198" s="16" t="s">
        <v>10006</v>
      </c>
      <c r="M1198" s="5"/>
      <c r="N1198" s="5"/>
      <c r="O1198" s="5"/>
      <c r="P1198" s="5"/>
    </row>
    <row r="1199" spans="1:16" s="142" customFormat="1" ht="17">
      <c r="A1199" s="5" t="s">
        <v>9215</v>
      </c>
      <c r="B1199" s="6" t="s">
        <v>9229</v>
      </c>
      <c r="C1199" s="5" t="s">
        <v>2423</v>
      </c>
      <c r="D1199" s="14">
        <v>43481</v>
      </c>
      <c r="E1199" s="14">
        <v>43511</v>
      </c>
      <c r="F1199" s="5" t="s">
        <v>22</v>
      </c>
      <c r="G1199" s="5" t="s">
        <v>15</v>
      </c>
      <c r="H1199" s="3" t="s">
        <v>8834</v>
      </c>
      <c r="I1199" s="63" t="s">
        <v>13</v>
      </c>
      <c r="J1199" s="6" t="s">
        <v>8928</v>
      </c>
      <c r="K1199" s="5" t="s">
        <v>9201</v>
      </c>
      <c r="L1199" s="16" t="s">
        <v>10067</v>
      </c>
      <c r="M1199" s="5"/>
      <c r="N1199" s="5"/>
      <c r="O1199" s="5"/>
      <c r="P1199" s="5"/>
    </row>
    <row r="1200" spans="1:16" s="142" customFormat="1" ht="17">
      <c r="A1200" s="5" t="s">
        <v>9216</v>
      </c>
      <c r="B1200" s="6" t="s">
        <v>9230</v>
      </c>
      <c r="C1200" s="5" t="s">
        <v>2423</v>
      </c>
      <c r="D1200" s="14">
        <v>43481</v>
      </c>
      <c r="E1200" s="14">
        <v>43511</v>
      </c>
      <c r="F1200" s="5" t="s">
        <v>22</v>
      </c>
      <c r="G1200" s="5" t="s">
        <v>15</v>
      </c>
      <c r="H1200" s="3" t="s">
        <v>8834</v>
      </c>
      <c r="I1200" s="63" t="s">
        <v>13</v>
      </c>
      <c r="J1200" s="6" t="s">
        <v>237</v>
      </c>
      <c r="K1200" s="5" t="s">
        <v>9202</v>
      </c>
      <c r="L1200" s="16" t="s">
        <v>10067</v>
      </c>
      <c r="M1200" s="5"/>
      <c r="N1200" s="5"/>
      <c r="O1200" s="5"/>
      <c r="P1200" s="5"/>
    </row>
    <row r="1201" spans="1:16" s="142" customFormat="1" ht="17">
      <c r="A1201" s="5" t="s">
        <v>9217</v>
      </c>
      <c r="B1201" s="6" t="s">
        <v>9231</v>
      </c>
      <c r="C1201" s="5" t="s">
        <v>2423</v>
      </c>
      <c r="D1201" s="14">
        <v>43481</v>
      </c>
      <c r="E1201" s="14"/>
      <c r="F1201" s="5" t="s">
        <v>22</v>
      </c>
      <c r="G1201" s="5" t="s">
        <v>15</v>
      </c>
      <c r="H1201" s="3" t="s">
        <v>9203</v>
      </c>
      <c r="I1201" s="63" t="s">
        <v>13</v>
      </c>
      <c r="J1201" s="6" t="s">
        <v>5157</v>
      </c>
      <c r="K1201" s="5" t="s">
        <v>9204</v>
      </c>
      <c r="L1201" s="16" t="s">
        <v>14</v>
      </c>
      <c r="M1201" s="5"/>
      <c r="N1201" s="5"/>
      <c r="O1201" s="5"/>
      <c r="P1201" s="5"/>
    </row>
    <row r="1202" spans="1:16" s="142" customFormat="1" ht="17">
      <c r="A1202" s="5" t="s">
        <v>9218</v>
      </c>
      <c r="B1202" s="6" t="s">
        <v>9232</v>
      </c>
      <c r="C1202" s="5" t="s">
        <v>2423</v>
      </c>
      <c r="D1202" s="14">
        <v>43481</v>
      </c>
      <c r="E1202" s="14">
        <v>43515</v>
      </c>
      <c r="F1202" s="5" t="s">
        <v>22</v>
      </c>
      <c r="G1202" s="5" t="s">
        <v>15</v>
      </c>
      <c r="H1202" s="3" t="s">
        <v>9205</v>
      </c>
      <c r="I1202" s="63" t="s">
        <v>13</v>
      </c>
      <c r="J1202" s="6" t="s">
        <v>5157</v>
      </c>
      <c r="K1202" s="5" t="s">
        <v>9206</v>
      </c>
      <c r="L1202" s="16" t="s">
        <v>10006</v>
      </c>
      <c r="M1202" s="5"/>
      <c r="N1202" s="5"/>
      <c r="O1202" s="5"/>
      <c r="P1202" s="5"/>
    </row>
    <row r="1203" spans="1:16" s="142" customFormat="1" ht="17">
      <c r="A1203" s="5" t="s">
        <v>9219</v>
      </c>
      <c r="B1203" s="6" t="s">
        <v>9233</v>
      </c>
      <c r="C1203" s="5" t="s">
        <v>2423</v>
      </c>
      <c r="D1203" s="14">
        <v>43481</v>
      </c>
      <c r="E1203" s="14">
        <v>43510</v>
      </c>
      <c r="F1203" s="5" t="s">
        <v>22</v>
      </c>
      <c r="G1203" s="5" t="s">
        <v>15</v>
      </c>
      <c r="H1203" s="3" t="s">
        <v>9240</v>
      </c>
      <c r="I1203" s="63" t="s">
        <v>13</v>
      </c>
      <c r="J1203" s="6" t="s">
        <v>1013</v>
      </c>
      <c r="K1203" s="5" t="s">
        <v>9234</v>
      </c>
      <c r="L1203" s="16" t="s">
        <v>10006</v>
      </c>
      <c r="M1203" s="5"/>
      <c r="N1203" s="5"/>
      <c r="O1203" s="5"/>
      <c r="P1203" s="5"/>
    </row>
    <row r="1204" spans="1:16" s="142" customFormat="1" ht="17">
      <c r="A1204" s="5" t="s">
        <v>9298</v>
      </c>
      <c r="B1204" s="6" t="s">
        <v>9278</v>
      </c>
      <c r="C1204" s="5" t="s">
        <v>2423</v>
      </c>
      <c r="D1204" s="14">
        <v>43481</v>
      </c>
      <c r="E1204" s="14">
        <v>43510</v>
      </c>
      <c r="F1204" s="5" t="s">
        <v>22</v>
      </c>
      <c r="G1204" s="5" t="s">
        <v>15</v>
      </c>
      <c r="H1204" s="3" t="s">
        <v>9242</v>
      </c>
      <c r="I1204" s="63" t="s">
        <v>59</v>
      </c>
      <c r="J1204" s="6" t="s">
        <v>8928</v>
      </c>
      <c r="K1204" s="5" t="s">
        <v>9243</v>
      </c>
      <c r="L1204" s="16" t="s">
        <v>10006</v>
      </c>
      <c r="M1204" s="5"/>
      <c r="N1204" s="5"/>
      <c r="O1204" s="5"/>
      <c r="P1204" s="5"/>
    </row>
    <row r="1205" spans="1:16" s="142" customFormat="1" ht="17">
      <c r="A1205" s="5" t="s">
        <v>9299</v>
      </c>
      <c r="B1205" s="6" t="s">
        <v>9279</v>
      </c>
      <c r="C1205" s="5" t="s">
        <v>9318</v>
      </c>
      <c r="D1205" s="14">
        <v>43481</v>
      </c>
      <c r="E1205" s="14"/>
      <c r="F1205" s="5" t="s">
        <v>9319</v>
      </c>
      <c r="G1205" s="5" t="s">
        <v>15</v>
      </c>
      <c r="H1205" s="3" t="s">
        <v>9245</v>
      </c>
      <c r="I1205" s="63" t="s">
        <v>59</v>
      </c>
      <c r="J1205" s="6" t="s">
        <v>9277</v>
      </c>
      <c r="K1205" s="5" t="s">
        <v>9246</v>
      </c>
      <c r="L1205" s="16" t="s">
        <v>14</v>
      </c>
      <c r="M1205" s="5"/>
      <c r="N1205" s="5"/>
      <c r="O1205" s="5"/>
      <c r="P1205" s="5"/>
    </row>
    <row r="1206" spans="1:16" s="142" customFormat="1" ht="17">
      <c r="A1206" s="5" t="s">
        <v>9300</v>
      </c>
      <c r="B1206" s="6" t="s">
        <v>9280</v>
      </c>
      <c r="C1206" s="5" t="s">
        <v>2423</v>
      </c>
      <c r="D1206" s="14">
        <v>43481</v>
      </c>
      <c r="E1206" s="14"/>
      <c r="F1206" s="5" t="s">
        <v>9319</v>
      </c>
      <c r="G1206" s="5" t="s">
        <v>15</v>
      </c>
      <c r="H1206" s="3" t="s">
        <v>9247</v>
      </c>
      <c r="I1206" s="63" t="s">
        <v>59</v>
      </c>
      <c r="J1206" s="6" t="s">
        <v>9277</v>
      </c>
      <c r="K1206" s="5" t="s">
        <v>9246</v>
      </c>
      <c r="L1206" s="16" t="s">
        <v>14</v>
      </c>
      <c r="M1206" s="5"/>
      <c r="N1206" s="5"/>
      <c r="O1206" s="5"/>
      <c r="P1206" s="5"/>
    </row>
    <row r="1207" spans="1:16" s="142" customFormat="1" ht="17">
      <c r="A1207" s="5" t="s">
        <v>9301</v>
      </c>
      <c r="B1207" s="6" t="s">
        <v>9281</v>
      </c>
      <c r="C1207" s="5" t="s">
        <v>2423</v>
      </c>
      <c r="D1207" s="14">
        <v>43481</v>
      </c>
      <c r="E1207" s="14"/>
      <c r="F1207" s="5" t="s">
        <v>9319</v>
      </c>
      <c r="G1207" s="5" t="s">
        <v>15</v>
      </c>
      <c r="H1207" s="3" t="s">
        <v>9248</v>
      </c>
      <c r="I1207" s="63" t="s">
        <v>59</v>
      </c>
      <c r="J1207" s="6" t="s">
        <v>342</v>
      </c>
      <c r="K1207" s="5" t="s">
        <v>9249</v>
      </c>
      <c r="L1207" s="16" t="s">
        <v>14</v>
      </c>
      <c r="M1207" s="5"/>
      <c r="N1207" s="5"/>
      <c r="O1207" s="5"/>
      <c r="P1207" s="5"/>
    </row>
    <row r="1208" spans="1:16" s="142" customFormat="1" ht="17">
      <c r="A1208" s="5" t="s">
        <v>9302</v>
      </c>
      <c r="B1208" s="6" t="s">
        <v>9282</v>
      </c>
      <c r="C1208" s="5" t="s">
        <v>2423</v>
      </c>
      <c r="D1208" s="14">
        <v>43481</v>
      </c>
      <c r="E1208" s="14">
        <v>43511</v>
      </c>
      <c r="F1208" s="5" t="s">
        <v>9319</v>
      </c>
      <c r="G1208" s="5" t="s">
        <v>15</v>
      </c>
      <c r="H1208" s="3" t="s">
        <v>9250</v>
      </c>
      <c r="I1208" s="63" t="s">
        <v>59</v>
      </c>
      <c r="J1208" s="6" t="s">
        <v>710</v>
      </c>
      <c r="K1208" s="5" t="s">
        <v>9251</v>
      </c>
      <c r="L1208" s="16" t="s">
        <v>7009</v>
      </c>
      <c r="M1208" s="5"/>
      <c r="N1208" s="5"/>
      <c r="O1208" s="5"/>
      <c r="P1208" s="5"/>
    </row>
    <row r="1209" spans="1:16" s="142" customFormat="1" ht="17">
      <c r="A1209" s="5" t="s">
        <v>9303</v>
      </c>
      <c r="B1209" s="6" t="s">
        <v>9283</v>
      </c>
      <c r="C1209" s="5" t="s">
        <v>2423</v>
      </c>
      <c r="D1209" s="14">
        <v>43481</v>
      </c>
      <c r="E1209" s="14">
        <v>43511</v>
      </c>
      <c r="F1209" s="5" t="s">
        <v>9319</v>
      </c>
      <c r="G1209" s="5" t="s">
        <v>15</v>
      </c>
      <c r="H1209" s="3" t="s">
        <v>9428</v>
      </c>
      <c r="I1209" s="63" t="s">
        <v>59</v>
      </c>
      <c r="J1209" s="6" t="s">
        <v>710</v>
      </c>
      <c r="K1209" s="5" t="s">
        <v>9252</v>
      </c>
      <c r="L1209" s="16" t="s">
        <v>7009</v>
      </c>
      <c r="M1209" s="5"/>
      <c r="N1209" s="5"/>
      <c r="O1209" s="5"/>
      <c r="P1209" s="5"/>
    </row>
    <row r="1210" spans="1:16" s="142" customFormat="1" ht="17">
      <c r="A1210" s="5" t="s">
        <v>9304</v>
      </c>
      <c r="B1210" s="6" t="s">
        <v>9284</v>
      </c>
      <c r="C1210" s="5" t="s">
        <v>2423</v>
      </c>
      <c r="D1210" s="14">
        <v>43481</v>
      </c>
      <c r="E1210" s="14"/>
      <c r="F1210" s="5" t="s">
        <v>9319</v>
      </c>
      <c r="G1210" s="5" t="s">
        <v>15</v>
      </c>
      <c r="H1210" s="3" t="s">
        <v>9253</v>
      </c>
      <c r="I1210" s="63" t="s">
        <v>59</v>
      </c>
      <c r="J1210" s="6" t="s">
        <v>5157</v>
      </c>
      <c r="K1210" s="5" t="s">
        <v>9254</v>
      </c>
      <c r="L1210" s="16" t="s">
        <v>14</v>
      </c>
      <c r="M1210" s="5"/>
      <c r="N1210" s="5"/>
      <c r="O1210" s="5"/>
      <c r="P1210" s="5"/>
    </row>
    <row r="1211" spans="1:16" s="142" customFormat="1" ht="17">
      <c r="A1211" s="5" t="s">
        <v>9305</v>
      </c>
      <c r="B1211" s="6" t="s">
        <v>9285</v>
      </c>
      <c r="C1211" s="5" t="s">
        <v>2423</v>
      </c>
      <c r="D1211" s="14">
        <v>43481</v>
      </c>
      <c r="E1211" s="14">
        <v>43515</v>
      </c>
      <c r="F1211" s="5" t="s">
        <v>9319</v>
      </c>
      <c r="G1211" s="5" t="s">
        <v>15</v>
      </c>
      <c r="H1211" s="3" t="s">
        <v>9255</v>
      </c>
      <c r="I1211" s="63" t="s">
        <v>59</v>
      </c>
      <c r="J1211" s="6" t="s">
        <v>5157</v>
      </c>
      <c r="K1211" s="5" t="s">
        <v>9256</v>
      </c>
      <c r="L1211" s="16" t="s">
        <v>10006</v>
      </c>
      <c r="M1211" s="5"/>
      <c r="N1211" s="5"/>
      <c r="O1211" s="5"/>
      <c r="P1211" s="5"/>
    </row>
    <row r="1212" spans="1:16" s="142" customFormat="1" ht="17">
      <c r="A1212" s="5" t="s">
        <v>9306</v>
      </c>
      <c r="B1212" s="6" t="s">
        <v>9286</v>
      </c>
      <c r="C1212" s="5" t="s">
        <v>2423</v>
      </c>
      <c r="D1212" s="14">
        <v>43481</v>
      </c>
      <c r="E1212" s="14">
        <v>43515</v>
      </c>
      <c r="F1212" s="5" t="s">
        <v>9319</v>
      </c>
      <c r="G1212" s="5" t="s">
        <v>15</v>
      </c>
      <c r="H1212" s="3" t="s">
        <v>9257</v>
      </c>
      <c r="I1212" s="63" t="s">
        <v>59</v>
      </c>
      <c r="J1212" s="6" t="s">
        <v>5157</v>
      </c>
      <c r="K1212" s="5" t="s">
        <v>9258</v>
      </c>
      <c r="L1212" s="16" t="s">
        <v>10006</v>
      </c>
      <c r="M1212" s="5"/>
      <c r="N1212" s="5"/>
      <c r="O1212" s="5"/>
      <c r="P1212" s="5"/>
    </row>
    <row r="1213" spans="1:16" s="142" customFormat="1" ht="17">
      <c r="A1213" s="5" t="s">
        <v>9307</v>
      </c>
      <c r="B1213" s="6" t="s">
        <v>9287</v>
      </c>
      <c r="C1213" s="5" t="s">
        <v>2423</v>
      </c>
      <c r="D1213" s="14">
        <v>43481</v>
      </c>
      <c r="E1213" s="14"/>
      <c r="F1213" s="5" t="s">
        <v>9319</v>
      </c>
      <c r="G1213" s="5" t="s">
        <v>15</v>
      </c>
      <c r="H1213" s="3" t="s">
        <v>9429</v>
      </c>
      <c r="I1213" s="63" t="s">
        <v>59</v>
      </c>
      <c r="J1213" s="6" t="s">
        <v>5157</v>
      </c>
      <c r="K1213" s="5" t="s">
        <v>9259</v>
      </c>
      <c r="L1213" s="16" t="s">
        <v>14</v>
      </c>
      <c r="M1213" s="5"/>
      <c r="N1213" s="5"/>
      <c r="O1213" s="5"/>
      <c r="P1213" s="5"/>
    </row>
    <row r="1214" spans="1:16" s="142" customFormat="1" ht="17">
      <c r="A1214" s="5" t="s">
        <v>9308</v>
      </c>
      <c r="B1214" s="6" t="s">
        <v>9288</v>
      </c>
      <c r="C1214" s="5" t="s">
        <v>2423</v>
      </c>
      <c r="D1214" s="14">
        <v>43481</v>
      </c>
      <c r="E1214" s="14">
        <v>43524</v>
      </c>
      <c r="F1214" s="5" t="s">
        <v>9319</v>
      </c>
      <c r="G1214" s="5" t="s">
        <v>15</v>
      </c>
      <c r="H1214" s="3" t="s">
        <v>9260</v>
      </c>
      <c r="I1214" s="63" t="s">
        <v>59</v>
      </c>
      <c r="J1214" s="6" t="s">
        <v>5157</v>
      </c>
      <c r="K1214" s="5" t="s">
        <v>9261</v>
      </c>
      <c r="L1214" s="16" t="s">
        <v>10289</v>
      </c>
      <c r="M1214" s="5"/>
      <c r="N1214" s="5"/>
      <c r="O1214" s="5"/>
      <c r="P1214" s="5"/>
    </row>
    <row r="1215" spans="1:16" s="142" customFormat="1" ht="17">
      <c r="A1215" s="5" t="s">
        <v>9309</v>
      </c>
      <c r="B1215" s="6" t="s">
        <v>9289</v>
      </c>
      <c r="C1215" s="5" t="s">
        <v>2423</v>
      </c>
      <c r="D1215" s="14">
        <v>43481</v>
      </c>
      <c r="E1215" s="14">
        <v>43524</v>
      </c>
      <c r="F1215" s="5" t="s">
        <v>9319</v>
      </c>
      <c r="G1215" s="5" t="s">
        <v>15</v>
      </c>
      <c r="H1215" s="3" t="s">
        <v>9262</v>
      </c>
      <c r="I1215" s="63" t="s">
        <v>59</v>
      </c>
      <c r="J1215" s="6" t="s">
        <v>5157</v>
      </c>
      <c r="K1215" s="5" t="s">
        <v>9263</v>
      </c>
      <c r="L1215" s="16" t="s">
        <v>10289</v>
      </c>
      <c r="M1215" s="5"/>
      <c r="N1215" s="5"/>
      <c r="O1215" s="5"/>
      <c r="P1215" s="5"/>
    </row>
    <row r="1216" spans="1:16" s="142" customFormat="1" ht="17">
      <c r="A1216" s="5" t="s">
        <v>9310</v>
      </c>
      <c r="B1216" s="6" t="s">
        <v>9290</v>
      </c>
      <c r="C1216" s="5" t="s">
        <v>2423</v>
      </c>
      <c r="D1216" s="14">
        <v>43481</v>
      </c>
      <c r="E1216" s="14">
        <v>43515</v>
      </c>
      <c r="F1216" s="5" t="s">
        <v>9319</v>
      </c>
      <c r="G1216" s="5" t="s">
        <v>15</v>
      </c>
      <c r="H1216" s="3" t="s">
        <v>9264</v>
      </c>
      <c r="I1216" s="63" t="s">
        <v>59</v>
      </c>
      <c r="J1216" s="6" t="s">
        <v>129</v>
      </c>
      <c r="K1216" s="5" t="s">
        <v>9265</v>
      </c>
      <c r="L1216" s="16" t="s">
        <v>10006</v>
      </c>
      <c r="M1216" s="5"/>
      <c r="N1216" s="5"/>
      <c r="O1216" s="5"/>
      <c r="P1216" s="5"/>
    </row>
    <row r="1217" spans="1:16" s="142" customFormat="1" ht="17">
      <c r="A1217" s="5" t="s">
        <v>9311</v>
      </c>
      <c r="B1217" s="6" t="s">
        <v>9291</v>
      </c>
      <c r="C1217" s="5" t="s">
        <v>2423</v>
      </c>
      <c r="D1217" s="14">
        <v>43481</v>
      </c>
      <c r="E1217" s="14">
        <v>43515</v>
      </c>
      <c r="F1217" s="5" t="s">
        <v>9319</v>
      </c>
      <c r="G1217" s="5" t="s">
        <v>15</v>
      </c>
      <c r="H1217" s="3" t="s">
        <v>9266</v>
      </c>
      <c r="I1217" s="63" t="s">
        <v>59</v>
      </c>
      <c r="J1217" s="6" t="s">
        <v>129</v>
      </c>
      <c r="K1217" s="5" t="s">
        <v>9267</v>
      </c>
      <c r="L1217" s="16" t="s">
        <v>10006</v>
      </c>
      <c r="M1217" s="5"/>
      <c r="N1217" s="5"/>
      <c r="O1217" s="5"/>
      <c r="P1217" s="5"/>
    </row>
    <row r="1218" spans="1:16" s="142" customFormat="1" ht="17">
      <c r="A1218" s="5" t="s">
        <v>9312</v>
      </c>
      <c r="B1218" s="6" t="s">
        <v>9292</v>
      </c>
      <c r="C1218" s="5" t="s">
        <v>2423</v>
      </c>
      <c r="D1218" s="14">
        <v>43481</v>
      </c>
      <c r="E1218" s="14"/>
      <c r="F1218" s="5" t="s">
        <v>9319</v>
      </c>
      <c r="G1218" s="5" t="s">
        <v>15</v>
      </c>
      <c r="H1218" s="3" t="s">
        <v>9268</v>
      </c>
      <c r="I1218" s="63" t="s">
        <v>59</v>
      </c>
      <c r="J1218" s="6" t="s">
        <v>7608</v>
      </c>
      <c r="K1218" s="5" t="s">
        <v>9269</v>
      </c>
      <c r="L1218" s="16" t="s">
        <v>14</v>
      </c>
      <c r="M1218" s="5"/>
      <c r="N1218" s="5"/>
      <c r="O1218" s="5"/>
      <c r="P1218" s="5"/>
    </row>
    <row r="1219" spans="1:16" s="142" customFormat="1" ht="17">
      <c r="A1219" s="5" t="s">
        <v>9313</v>
      </c>
      <c r="B1219" s="6" t="s">
        <v>9293</v>
      </c>
      <c r="C1219" s="5" t="s">
        <v>2423</v>
      </c>
      <c r="D1219" s="14">
        <v>43481</v>
      </c>
      <c r="E1219" s="14"/>
      <c r="F1219" s="5" t="s">
        <v>9319</v>
      </c>
      <c r="G1219" s="5" t="s">
        <v>15</v>
      </c>
      <c r="H1219" s="3" t="s">
        <v>9270</v>
      </c>
      <c r="I1219" s="63" t="s">
        <v>59</v>
      </c>
      <c r="J1219" s="6" t="s">
        <v>7608</v>
      </c>
      <c r="K1219" s="5" t="s">
        <v>9271</v>
      </c>
      <c r="L1219" s="16" t="s">
        <v>14</v>
      </c>
      <c r="M1219" s="5"/>
      <c r="N1219" s="5"/>
      <c r="O1219" s="5"/>
      <c r="P1219" s="5"/>
    </row>
    <row r="1220" spans="1:16" s="142" customFormat="1" ht="17">
      <c r="A1220" s="5" t="s">
        <v>9314</v>
      </c>
      <c r="B1220" s="6" t="s">
        <v>9294</v>
      </c>
      <c r="C1220" s="5" t="s">
        <v>2423</v>
      </c>
      <c r="D1220" s="14">
        <v>43481</v>
      </c>
      <c r="E1220" s="14">
        <v>43524</v>
      </c>
      <c r="F1220" s="5" t="s">
        <v>9319</v>
      </c>
      <c r="G1220" s="5" t="s">
        <v>15</v>
      </c>
      <c r="H1220" s="3" t="s">
        <v>9427</v>
      </c>
      <c r="I1220" s="63" t="s">
        <v>59</v>
      </c>
      <c r="J1220" s="6" t="s">
        <v>544</v>
      </c>
      <c r="K1220" s="5" t="s">
        <v>9272</v>
      </c>
      <c r="L1220" s="16" t="s">
        <v>10289</v>
      </c>
      <c r="M1220" s="5"/>
      <c r="N1220" s="5"/>
      <c r="O1220" s="5"/>
      <c r="P1220" s="5" t="s">
        <v>10002</v>
      </c>
    </row>
    <row r="1221" spans="1:16" s="142" customFormat="1" ht="17">
      <c r="A1221" s="5" t="s">
        <v>9315</v>
      </c>
      <c r="B1221" s="6" t="s">
        <v>9295</v>
      </c>
      <c r="C1221" s="5" t="s">
        <v>2423</v>
      </c>
      <c r="D1221" s="14">
        <v>43481</v>
      </c>
      <c r="E1221" s="14">
        <v>43510</v>
      </c>
      <c r="F1221" s="5" t="s">
        <v>22</v>
      </c>
      <c r="G1221" s="5" t="s">
        <v>15</v>
      </c>
      <c r="H1221" s="3" t="s">
        <v>9349</v>
      </c>
      <c r="I1221" s="63" t="s">
        <v>59</v>
      </c>
      <c r="J1221" s="6" t="s">
        <v>8928</v>
      </c>
      <c r="K1221" s="5" t="s">
        <v>9273</v>
      </c>
      <c r="L1221" s="16" t="s">
        <v>10006</v>
      </c>
      <c r="M1221" s="5"/>
      <c r="N1221" s="5"/>
      <c r="O1221" s="5"/>
      <c r="P1221" s="5"/>
    </row>
    <row r="1222" spans="1:16" s="142" customFormat="1" ht="17">
      <c r="A1222" s="5" t="s">
        <v>9316</v>
      </c>
      <c r="B1222" s="6" t="s">
        <v>9296</v>
      </c>
      <c r="C1222" s="5" t="s">
        <v>2423</v>
      </c>
      <c r="D1222" s="14">
        <v>43481</v>
      </c>
      <c r="E1222" s="14">
        <v>43482</v>
      </c>
      <c r="F1222" s="5" t="s">
        <v>22</v>
      </c>
      <c r="G1222" s="5" t="s">
        <v>15</v>
      </c>
      <c r="H1222" s="3" t="s">
        <v>9274</v>
      </c>
      <c r="I1222" s="63" t="s">
        <v>59</v>
      </c>
      <c r="J1222" s="6" t="s">
        <v>237</v>
      </c>
      <c r="K1222" s="5" t="s">
        <v>9275</v>
      </c>
      <c r="L1222" s="16" t="s">
        <v>165</v>
      </c>
      <c r="M1222" s="5"/>
      <c r="N1222" s="5"/>
      <c r="O1222" s="5"/>
      <c r="P1222" s="5"/>
    </row>
    <row r="1223" spans="1:16" s="142" customFormat="1" ht="17">
      <c r="A1223" s="5" t="s">
        <v>9317</v>
      </c>
      <c r="B1223" s="6" t="s">
        <v>9297</v>
      </c>
      <c r="C1223" s="5" t="s">
        <v>2423</v>
      </c>
      <c r="D1223" s="14">
        <v>43481</v>
      </c>
      <c r="E1223" s="14">
        <v>43515</v>
      </c>
      <c r="F1223" s="5" t="s">
        <v>22</v>
      </c>
      <c r="G1223" s="5" t="s">
        <v>15</v>
      </c>
      <c r="H1223" s="3" t="s">
        <v>9257</v>
      </c>
      <c r="I1223" s="63" t="s">
        <v>59</v>
      </c>
      <c r="J1223" s="6" t="s">
        <v>237</v>
      </c>
      <c r="K1223" s="5" t="s">
        <v>9276</v>
      </c>
      <c r="L1223" s="16" t="s">
        <v>10006</v>
      </c>
      <c r="M1223" s="5"/>
      <c r="N1223" s="5"/>
      <c r="O1223" s="5"/>
      <c r="P1223" s="5"/>
    </row>
    <row r="1224" spans="1:16" s="142" customFormat="1" ht="17">
      <c r="A1224" s="5" t="s">
        <v>9339</v>
      </c>
      <c r="B1224" s="6" t="s">
        <v>9332</v>
      </c>
      <c r="C1224" s="5" t="s">
        <v>2423</v>
      </c>
      <c r="D1224" s="14">
        <v>43482</v>
      </c>
      <c r="E1224" s="14">
        <v>43482</v>
      </c>
      <c r="F1224" s="5" t="s">
        <v>22</v>
      </c>
      <c r="G1224" s="5" t="s">
        <v>15</v>
      </c>
      <c r="H1224" s="3" t="s">
        <v>9321</v>
      </c>
      <c r="I1224" s="63" t="s">
        <v>59</v>
      </c>
      <c r="J1224" s="6" t="s">
        <v>237</v>
      </c>
      <c r="K1224" s="5" t="s">
        <v>9323</v>
      </c>
      <c r="L1224" s="16" t="s">
        <v>165</v>
      </c>
      <c r="M1224" s="5"/>
      <c r="N1224" s="5"/>
      <c r="O1224" s="5"/>
      <c r="P1224" s="5"/>
    </row>
    <row r="1225" spans="1:16" s="142" customFormat="1" ht="17">
      <c r="A1225" s="5" t="s">
        <v>9340</v>
      </c>
      <c r="B1225" s="6" t="s">
        <v>9333</v>
      </c>
      <c r="C1225" s="5" t="s">
        <v>2423</v>
      </c>
      <c r="D1225" s="14">
        <v>43482</v>
      </c>
      <c r="E1225" s="14">
        <v>43482</v>
      </c>
      <c r="F1225" s="5" t="s">
        <v>22</v>
      </c>
      <c r="G1225" s="5" t="s">
        <v>15</v>
      </c>
      <c r="H1225" s="3" t="s">
        <v>9321</v>
      </c>
      <c r="I1225" s="63" t="s">
        <v>59</v>
      </c>
      <c r="J1225" s="6" t="s">
        <v>9322</v>
      </c>
      <c r="K1225" s="5" t="s">
        <v>9324</v>
      </c>
      <c r="L1225" s="16" t="s">
        <v>165</v>
      </c>
      <c r="M1225" s="5"/>
      <c r="N1225" s="5"/>
      <c r="O1225" s="5"/>
      <c r="P1225" s="5"/>
    </row>
    <row r="1226" spans="1:16" s="142" customFormat="1" ht="17">
      <c r="A1226" s="5" t="s">
        <v>9341</v>
      </c>
      <c r="B1226" s="6" t="s">
        <v>9334</v>
      </c>
      <c r="C1226" s="5" t="s">
        <v>2423</v>
      </c>
      <c r="D1226" s="14">
        <v>43482</v>
      </c>
      <c r="E1226" s="14">
        <v>43482</v>
      </c>
      <c r="F1226" s="5" t="s">
        <v>22</v>
      </c>
      <c r="G1226" s="5" t="s">
        <v>15</v>
      </c>
      <c r="H1226" s="3" t="s">
        <v>9325</v>
      </c>
      <c r="I1226" s="63" t="s">
        <v>59</v>
      </c>
      <c r="J1226" s="6" t="s">
        <v>9322</v>
      </c>
      <c r="K1226" s="5" t="s">
        <v>9326</v>
      </c>
      <c r="L1226" s="16" t="s">
        <v>165</v>
      </c>
      <c r="M1226" s="5"/>
      <c r="N1226" s="5"/>
      <c r="O1226" s="5"/>
      <c r="P1226" s="5"/>
    </row>
    <row r="1227" spans="1:16" s="142" customFormat="1" ht="17">
      <c r="A1227" s="5" t="s">
        <v>9342</v>
      </c>
      <c r="B1227" s="6" t="s">
        <v>9335</v>
      </c>
      <c r="C1227" s="5" t="s">
        <v>2423</v>
      </c>
      <c r="D1227" s="14">
        <v>43482</v>
      </c>
      <c r="E1227" s="14">
        <v>43482</v>
      </c>
      <c r="F1227" s="5" t="s">
        <v>22</v>
      </c>
      <c r="G1227" s="5" t="s">
        <v>15</v>
      </c>
      <c r="H1227" s="3" t="s">
        <v>9327</v>
      </c>
      <c r="I1227" s="63" t="s">
        <v>59</v>
      </c>
      <c r="J1227" s="6" t="s">
        <v>9322</v>
      </c>
      <c r="K1227" s="5" t="s">
        <v>9326</v>
      </c>
      <c r="L1227" s="16" t="s">
        <v>165</v>
      </c>
      <c r="M1227" s="5"/>
      <c r="N1227" s="5"/>
      <c r="O1227" s="5"/>
      <c r="P1227" s="5"/>
    </row>
    <row r="1228" spans="1:16" s="142" customFormat="1" ht="17">
      <c r="A1228" s="5" t="s">
        <v>9343</v>
      </c>
      <c r="B1228" s="6" t="s">
        <v>9336</v>
      </c>
      <c r="C1228" s="5" t="s">
        <v>2423</v>
      </c>
      <c r="D1228" s="14">
        <v>43482</v>
      </c>
      <c r="E1228" s="14">
        <v>43511</v>
      </c>
      <c r="F1228" s="5" t="s">
        <v>22</v>
      </c>
      <c r="G1228" s="5" t="s">
        <v>15</v>
      </c>
      <c r="H1228" s="3" t="s">
        <v>9328</v>
      </c>
      <c r="I1228" s="63" t="s">
        <v>59</v>
      </c>
      <c r="J1228" s="6" t="s">
        <v>710</v>
      </c>
      <c r="K1228" s="5" t="s">
        <v>9329</v>
      </c>
      <c r="L1228" s="16" t="s">
        <v>7009</v>
      </c>
      <c r="M1228" s="5"/>
      <c r="N1228" s="5"/>
      <c r="O1228" s="5"/>
      <c r="P1228" s="5"/>
    </row>
    <row r="1229" spans="1:16" s="142" customFormat="1" ht="17">
      <c r="A1229" s="5" t="s">
        <v>9351</v>
      </c>
      <c r="B1229" s="6" t="s">
        <v>9337</v>
      </c>
      <c r="C1229" s="5" t="s">
        <v>2423</v>
      </c>
      <c r="D1229" s="14">
        <v>43482</v>
      </c>
      <c r="E1229" s="14">
        <v>43510</v>
      </c>
      <c r="F1229" s="5" t="s">
        <v>22</v>
      </c>
      <c r="G1229" s="5" t="s">
        <v>15</v>
      </c>
      <c r="H1229" s="3" t="s">
        <v>9330</v>
      </c>
      <c r="I1229" s="63" t="s">
        <v>172</v>
      </c>
      <c r="J1229" s="6" t="s">
        <v>5346</v>
      </c>
      <c r="K1229" s="5" t="s">
        <v>9423</v>
      </c>
      <c r="L1229" s="16" t="s">
        <v>10006</v>
      </c>
      <c r="M1229" s="5"/>
      <c r="N1229" s="5"/>
      <c r="O1229" s="5"/>
      <c r="P1229" s="5"/>
    </row>
    <row r="1230" spans="1:16" s="142" customFormat="1" ht="17">
      <c r="A1230" s="5" t="s">
        <v>9344</v>
      </c>
      <c r="B1230" s="6" t="s">
        <v>9338</v>
      </c>
      <c r="C1230" s="5" t="s">
        <v>2423</v>
      </c>
      <c r="D1230" s="14">
        <v>43482</v>
      </c>
      <c r="E1230" s="14">
        <v>43510</v>
      </c>
      <c r="F1230" s="5" t="s">
        <v>22</v>
      </c>
      <c r="G1230" s="5" t="s">
        <v>15</v>
      </c>
      <c r="H1230" s="3" t="s">
        <v>9330</v>
      </c>
      <c r="I1230" s="63" t="s">
        <v>172</v>
      </c>
      <c r="J1230" s="6" t="s">
        <v>8928</v>
      </c>
      <c r="K1230" s="5" t="s">
        <v>9331</v>
      </c>
      <c r="L1230" s="16" t="s">
        <v>10006</v>
      </c>
      <c r="M1230" s="5"/>
      <c r="N1230" s="5"/>
      <c r="O1230" s="5"/>
      <c r="P1230" s="5"/>
    </row>
    <row r="1231" spans="1:16" s="142" customFormat="1" ht="17">
      <c r="A1231" s="5" t="s">
        <v>9352</v>
      </c>
      <c r="B1231" s="6" t="s">
        <v>9355</v>
      </c>
      <c r="C1231" s="5" t="s">
        <v>2423</v>
      </c>
      <c r="D1231" s="14">
        <v>43482</v>
      </c>
      <c r="E1231" s="14">
        <v>43510</v>
      </c>
      <c r="F1231" s="5" t="s">
        <v>22</v>
      </c>
      <c r="G1231" s="5" t="s">
        <v>15</v>
      </c>
      <c r="H1231" s="3" t="s">
        <v>9422</v>
      </c>
      <c r="I1231" s="63" t="s">
        <v>172</v>
      </c>
      <c r="J1231" s="6" t="s">
        <v>5346</v>
      </c>
      <c r="K1231" s="5" t="s">
        <v>9424</v>
      </c>
      <c r="L1231" s="16" t="s">
        <v>10006</v>
      </c>
      <c r="M1231" s="5"/>
      <c r="N1231" s="5"/>
      <c r="O1231" s="5"/>
      <c r="P1231" s="5"/>
    </row>
    <row r="1232" spans="1:16" s="142" customFormat="1" ht="17">
      <c r="A1232" s="5" t="s">
        <v>9353</v>
      </c>
      <c r="B1232" s="6" t="s">
        <v>9356</v>
      </c>
      <c r="C1232" s="5" t="s">
        <v>2423</v>
      </c>
      <c r="D1232" s="14">
        <v>43482</v>
      </c>
      <c r="E1232" s="14">
        <v>43510</v>
      </c>
      <c r="F1232" s="5" t="s">
        <v>22</v>
      </c>
      <c r="G1232" s="5" t="s">
        <v>15</v>
      </c>
      <c r="H1232" s="3" t="s">
        <v>9346</v>
      </c>
      <c r="I1232" s="63" t="s">
        <v>172</v>
      </c>
      <c r="J1232" s="6" t="s">
        <v>9421</v>
      </c>
      <c r="K1232" s="5" t="s">
        <v>9347</v>
      </c>
      <c r="L1232" s="16" t="s">
        <v>10006</v>
      </c>
      <c r="M1232" s="5"/>
      <c r="N1232" s="5"/>
      <c r="O1232" s="5"/>
      <c r="P1232" s="5"/>
    </row>
    <row r="1233" spans="1:16" s="142" customFormat="1" ht="17">
      <c r="A1233" s="5" t="s">
        <v>9354</v>
      </c>
      <c r="B1233" s="6" t="s">
        <v>9357</v>
      </c>
      <c r="C1233" s="5" t="s">
        <v>2423</v>
      </c>
      <c r="D1233" s="14">
        <v>43482</v>
      </c>
      <c r="E1233" s="14">
        <v>43482</v>
      </c>
      <c r="F1233" s="5" t="s">
        <v>22</v>
      </c>
      <c r="G1233" s="5" t="s">
        <v>15</v>
      </c>
      <c r="H1233" s="3" t="s">
        <v>9350</v>
      </c>
      <c r="I1233" s="63" t="s">
        <v>59</v>
      </c>
      <c r="J1233" s="6" t="s">
        <v>342</v>
      </c>
      <c r="K1233" s="5" t="s">
        <v>9348</v>
      </c>
      <c r="L1233" s="16" t="s">
        <v>165</v>
      </c>
      <c r="M1233" s="5"/>
      <c r="N1233" s="5"/>
      <c r="O1233" s="5"/>
      <c r="P1233" s="5"/>
    </row>
    <row r="1234" spans="1:16" s="142" customFormat="1" ht="17">
      <c r="A1234" s="5" t="s">
        <v>9393</v>
      </c>
      <c r="B1234" s="6" t="s">
        <v>9390</v>
      </c>
      <c r="C1234" s="5" t="s">
        <v>9414</v>
      </c>
      <c r="D1234" s="14">
        <v>43482</v>
      </c>
      <c r="E1234" s="14">
        <v>43482</v>
      </c>
      <c r="F1234" s="5" t="s">
        <v>9415</v>
      </c>
      <c r="G1234" s="5" t="s">
        <v>15</v>
      </c>
      <c r="H1234" s="3" t="s">
        <v>9358</v>
      </c>
      <c r="I1234" s="63" t="s">
        <v>172</v>
      </c>
      <c r="J1234" s="6" t="s">
        <v>5346</v>
      </c>
      <c r="K1234" s="5" t="s">
        <v>9359</v>
      </c>
      <c r="L1234" s="16" t="s">
        <v>165</v>
      </c>
      <c r="M1234" s="5"/>
      <c r="N1234" s="5"/>
      <c r="O1234" s="5"/>
      <c r="P1234" s="5"/>
    </row>
    <row r="1235" spans="1:16" s="142" customFormat="1" ht="17">
      <c r="A1235" s="5" t="s">
        <v>9394</v>
      </c>
      <c r="B1235" s="6" t="s">
        <v>9391</v>
      </c>
      <c r="C1235" s="5" t="s">
        <v>9414</v>
      </c>
      <c r="D1235" s="14">
        <v>43482</v>
      </c>
      <c r="E1235" s="14">
        <v>43511</v>
      </c>
      <c r="F1235" s="5" t="s">
        <v>9415</v>
      </c>
      <c r="G1235" s="5" t="s">
        <v>7610</v>
      </c>
      <c r="H1235" s="3" t="s">
        <v>9350</v>
      </c>
      <c r="I1235" s="63" t="s">
        <v>59</v>
      </c>
      <c r="J1235" s="6" t="s">
        <v>5157</v>
      </c>
      <c r="K1235" s="5" t="s">
        <v>9360</v>
      </c>
      <c r="L1235" s="16" t="s">
        <v>7009</v>
      </c>
      <c r="M1235" s="5"/>
      <c r="N1235" s="5"/>
      <c r="O1235" s="5"/>
      <c r="P1235" s="5"/>
    </row>
    <row r="1236" spans="1:16" s="142" customFormat="1" ht="17">
      <c r="A1236" s="5" t="s">
        <v>9395</v>
      </c>
      <c r="B1236" s="6" t="s">
        <v>9392</v>
      </c>
      <c r="C1236" s="5" t="s">
        <v>9414</v>
      </c>
      <c r="D1236" s="14">
        <v>43482</v>
      </c>
      <c r="E1236" s="14">
        <v>43511</v>
      </c>
      <c r="F1236" s="5" t="s">
        <v>9415</v>
      </c>
      <c r="G1236" s="5" t="s">
        <v>15</v>
      </c>
      <c r="H1236" s="3" t="s">
        <v>9388</v>
      </c>
      <c r="I1236" s="63" t="s">
        <v>59</v>
      </c>
      <c r="J1236" s="6" t="s">
        <v>9322</v>
      </c>
      <c r="K1236" s="5" t="s">
        <v>9389</v>
      </c>
      <c r="L1236" s="16" t="s">
        <v>10006</v>
      </c>
      <c r="M1236" s="5"/>
      <c r="N1236" s="5"/>
      <c r="O1236" s="5"/>
      <c r="P1236" s="5"/>
    </row>
    <row r="1237" spans="1:16" s="142" customFormat="1" ht="17">
      <c r="A1237" s="5" t="s">
        <v>9398</v>
      </c>
      <c r="B1237" s="6">
        <v>445</v>
      </c>
      <c r="C1237" s="5" t="s">
        <v>9414</v>
      </c>
      <c r="D1237" s="14">
        <v>43482</v>
      </c>
      <c r="E1237" s="14">
        <v>43509</v>
      </c>
      <c r="F1237" s="5" t="s">
        <v>9415</v>
      </c>
      <c r="G1237" s="5" t="s">
        <v>15</v>
      </c>
      <c r="H1237" s="3" t="s">
        <v>9396</v>
      </c>
      <c r="I1237" s="63" t="s">
        <v>59</v>
      </c>
      <c r="J1237" s="6" t="s">
        <v>129</v>
      </c>
      <c r="K1237" s="5" t="s">
        <v>9397</v>
      </c>
      <c r="L1237" s="16" t="s">
        <v>10006</v>
      </c>
      <c r="M1237" s="5"/>
      <c r="N1237" s="5"/>
      <c r="O1237" s="5"/>
      <c r="P1237" s="5"/>
    </row>
    <row r="1238" spans="1:16" s="142" customFormat="1" ht="17">
      <c r="A1238" s="5" t="s">
        <v>9401</v>
      </c>
      <c r="B1238" s="6">
        <v>446</v>
      </c>
      <c r="C1238" s="5" t="s">
        <v>9414</v>
      </c>
      <c r="D1238" s="14">
        <v>43482</v>
      </c>
      <c r="E1238" s="14"/>
      <c r="F1238" s="5" t="s">
        <v>9415</v>
      </c>
      <c r="G1238" s="5" t="s">
        <v>15</v>
      </c>
      <c r="H1238" s="3" t="s">
        <v>9399</v>
      </c>
      <c r="I1238" s="63" t="s">
        <v>59</v>
      </c>
      <c r="J1238" s="6" t="s">
        <v>8928</v>
      </c>
      <c r="K1238" s="5" t="s">
        <v>9400</v>
      </c>
      <c r="L1238" s="16" t="s">
        <v>10003</v>
      </c>
      <c r="M1238" s="5"/>
      <c r="N1238" s="5"/>
      <c r="O1238" s="5"/>
      <c r="P1238" s="5"/>
    </row>
    <row r="1239" spans="1:16" s="142" customFormat="1" ht="17">
      <c r="A1239" s="5" t="s">
        <v>9404</v>
      </c>
      <c r="B1239" s="6">
        <v>447</v>
      </c>
      <c r="C1239" s="5" t="s">
        <v>9414</v>
      </c>
      <c r="D1239" s="14">
        <v>43482</v>
      </c>
      <c r="E1239" s="14">
        <v>43510</v>
      </c>
      <c r="F1239" s="5" t="s">
        <v>9415</v>
      </c>
      <c r="G1239" s="5" t="s">
        <v>15</v>
      </c>
      <c r="H1239" s="3" t="s">
        <v>9402</v>
      </c>
      <c r="I1239" s="63" t="s">
        <v>59</v>
      </c>
      <c r="J1239" s="6" t="s">
        <v>8928</v>
      </c>
      <c r="K1239" s="5" t="s">
        <v>9403</v>
      </c>
      <c r="L1239" s="16" t="s">
        <v>10006</v>
      </c>
      <c r="M1239" s="5"/>
      <c r="N1239" s="5"/>
      <c r="O1239" s="5"/>
      <c r="P1239" s="5"/>
    </row>
    <row r="1240" spans="1:16" s="142" customFormat="1" ht="17">
      <c r="A1240" s="5" t="s">
        <v>9406</v>
      </c>
      <c r="B1240" s="6">
        <v>448</v>
      </c>
      <c r="C1240" s="5" t="s">
        <v>9414</v>
      </c>
      <c r="D1240" s="14">
        <v>43482</v>
      </c>
      <c r="E1240" s="14">
        <v>43510</v>
      </c>
      <c r="F1240" s="5" t="s">
        <v>9415</v>
      </c>
      <c r="G1240" s="5" t="s">
        <v>15</v>
      </c>
      <c r="H1240" s="3" t="s">
        <v>9425</v>
      </c>
      <c r="I1240" s="63" t="s">
        <v>172</v>
      </c>
      <c r="J1240" s="6" t="s">
        <v>5346</v>
      </c>
      <c r="K1240" s="5" t="s">
        <v>9405</v>
      </c>
      <c r="L1240" s="16" t="s">
        <v>10006</v>
      </c>
      <c r="M1240" s="5"/>
      <c r="N1240" s="5"/>
      <c r="O1240" s="5"/>
      <c r="P1240" s="5"/>
    </row>
    <row r="1241" spans="1:16" s="142" customFormat="1" ht="17">
      <c r="A1241" s="5" t="s">
        <v>9407</v>
      </c>
      <c r="B1241" s="6">
        <v>449</v>
      </c>
      <c r="C1241" s="5" t="s">
        <v>6348</v>
      </c>
      <c r="D1241" s="14">
        <v>43482</v>
      </c>
      <c r="E1241" s="14">
        <v>43515</v>
      </c>
      <c r="F1241" s="5" t="s">
        <v>9416</v>
      </c>
      <c r="G1241" s="5" t="s">
        <v>15</v>
      </c>
      <c r="H1241" s="3" t="s">
        <v>9410</v>
      </c>
      <c r="I1241" s="63" t="s">
        <v>59</v>
      </c>
      <c r="J1241" s="6" t="s">
        <v>5157</v>
      </c>
      <c r="K1241" s="5" t="s">
        <v>9411</v>
      </c>
      <c r="L1241" s="16" t="s">
        <v>10006</v>
      </c>
      <c r="M1241" s="5"/>
      <c r="N1241" s="5"/>
      <c r="O1241" s="5"/>
      <c r="P1241" s="5"/>
    </row>
    <row r="1242" spans="1:16" s="142" customFormat="1" ht="17">
      <c r="A1242" s="5" t="s">
        <v>9408</v>
      </c>
      <c r="B1242" s="6">
        <v>450</v>
      </c>
      <c r="C1242" s="5" t="s">
        <v>6348</v>
      </c>
      <c r="D1242" s="14">
        <v>43482</v>
      </c>
      <c r="E1242" s="14">
        <v>43511</v>
      </c>
      <c r="F1242" s="5" t="s">
        <v>9416</v>
      </c>
      <c r="G1242" s="5" t="s">
        <v>15</v>
      </c>
      <c r="H1242" s="3" t="s">
        <v>9426</v>
      </c>
      <c r="I1242" s="63" t="s">
        <v>59</v>
      </c>
      <c r="J1242" s="6" t="s">
        <v>710</v>
      </c>
      <c r="K1242" s="5" t="s">
        <v>9412</v>
      </c>
      <c r="L1242" s="16" t="s">
        <v>7009</v>
      </c>
      <c r="M1242" s="5"/>
      <c r="N1242" s="5"/>
      <c r="O1242" s="5"/>
      <c r="P1242" s="5"/>
    </row>
    <row r="1243" spans="1:16" s="142" customFormat="1" ht="17">
      <c r="A1243" s="5" t="s">
        <v>9409</v>
      </c>
      <c r="B1243" s="6">
        <v>451</v>
      </c>
      <c r="C1243" s="5" t="s">
        <v>6348</v>
      </c>
      <c r="D1243" s="14">
        <v>43482</v>
      </c>
      <c r="E1243" s="14">
        <v>43515</v>
      </c>
      <c r="F1243" s="5" t="s">
        <v>9416</v>
      </c>
      <c r="G1243" s="5" t="s">
        <v>15</v>
      </c>
      <c r="H1243" s="3" t="s">
        <v>9017</v>
      </c>
      <c r="I1243" s="63" t="s">
        <v>59</v>
      </c>
      <c r="J1243" s="6" t="s">
        <v>237</v>
      </c>
      <c r="K1243" s="5" t="s">
        <v>9413</v>
      </c>
      <c r="L1243" s="16" t="s">
        <v>10006</v>
      </c>
      <c r="M1243" s="5"/>
      <c r="N1243" s="5"/>
      <c r="O1243" s="5"/>
      <c r="P1243" s="5"/>
    </row>
    <row r="1244" spans="1:16" s="142" customFormat="1" ht="17">
      <c r="A1244" s="5" t="s">
        <v>9447</v>
      </c>
      <c r="B1244" s="6">
        <v>452</v>
      </c>
      <c r="C1244" s="5" t="s">
        <v>2423</v>
      </c>
      <c r="D1244" s="14">
        <v>43486</v>
      </c>
      <c r="E1244" s="14">
        <v>43515</v>
      </c>
      <c r="F1244" s="5" t="s">
        <v>22</v>
      </c>
      <c r="G1244" s="5" t="s">
        <v>15</v>
      </c>
      <c r="H1244" s="3" t="s">
        <v>9430</v>
      </c>
      <c r="I1244" s="63" t="s">
        <v>59</v>
      </c>
      <c r="J1244" s="6" t="s">
        <v>5157</v>
      </c>
      <c r="K1244" s="5" t="s">
        <v>9431</v>
      </c>
      <c r="L1244" s="16" t="s">
        <v>10006</v>
      </c>
      <c r="M1244" s="5"/>
      <c r="N1244" s="5"/>
      <c r="O1244" s="5"/>
      <c r="P1244" s="5"/>
    </row>
    <row r="1245" spans="1:16" s="142" customFormat="1" ht="17">
      <c r="A1245" s="5" t="s">
        <v>9448</v>
      </c>
      <c r="B1245" s="6">
        <v>453</v>
      </c>
      <c r="C1245" s="5" t="s">
        <v>2423</v>
      </c>
      <c r="D1245" s="14">
        <v>43486</v>
      </c>
      <c r="E1245" s="14">
        <v>43515</v>
      </c>
      <c r="F1245" s="5" t="s">
        <v>22</v>
      </c>
      <c r="G1245" s="5" t="s">
        <v>15</v>
      </c>
      <c r="H1245" s="3" t="s">
        <v>9430</v>
      </c>
      <c r="I1245" s="63" t="s">
        <v>59</v>
      </c>
      <c r="J1245" s="6" t="s">
        <v>342</v>
      </c>
      <c r="K1245" s="5" t="s">
        <v>9432</v>
      </c>
      <c r="L1245" s="16" t="s">
        <v>10006</v>
      </c>
      <c r="M1245" s="5"/>
      <c r="N1245" s="5"/>
      <c r="O1245" s="5"/>
      <c r="P1245" s="5"/>
    </row>
    <row r="1246" spans="1:16" s="142" customFormat="1" ht="17">
      <c r="A1246" s="5" t="s">
        <v>9449</v>
      </c>
      <c r="B1246" s="6">
        <v>454</v>
      </c>
      <c r="C1246" s="5" t="s">
        <v>2423</v>
      </c>
      <c r="D1246" s="14">
        <v>43486</v>
      </c>
      <c r="E1246" s="14">
        <v>43515</v>
      </c>
      <c r="F1246" s="5" t="s">
        <v>22</v>
      </c>
      <c r="G1246" s="5" t="s">
        <v>15</v>
      </c>
      <c r="H1246" s="3" t="s">
        <v>9445</v>
      </c>
      <c r="I1246" s="63" t="s">
        <v>59</v>
      </c>
      <c r="J1246" s="6" t="s">
        <v>5157</v>
      </c>
      <c r="K1246" s="5" t="s">
        <v>9444</v>
      </c>
      <c r="L1246" s="16" t="s">
        <v>10006</v>
      </c>
      <c r="M1246" s="5"/>
      <c r="N1246" s="5"/>
      <c r="O1246" s="5"/>
      <c r="P1246" s="5"/>
    </row>
    <row r="1247" spans="1:16" s="142" customFormat="1" ht="17">
      <c r="A1247" s="5" t="s">
        <v>9450</v>
      </c>
      <c r="B1247" s="6">
        <v>455</v>
      </c>
      <c r="C1247" s="5" t="s">
        <v>2423</v>
      </c>
      <c r="D1247" s="14">
        <v>43486</v>
      </c>
      <c r="E1247" s="14">
        <v>43515</v>
      </c>
      <c r="F1247" s="5" t="s">
        <v>22</v>
      </c>
      <c r="G1247" s="5" t="s">
        <v>15</v>
      </c>
      <c r="H1247" s="3" t="s">
        <v>9446</v>
      </c>
      <c r="I1247" s="63" t="s">
        <v>59</v>
      </c>
      <c r="J1247" s="6" t="s">
        <v>5157</v>
      </c>
      <c r="K1247" s="5" t="s">
        <v>9451</v>
      </c>
      <c r="L1247" s="16" t="s">
        <v>10006</v>
      </c>
      <c r="M1247" s="5"/>
      <c r="N1247" s="5"/>
      <c r="O1247" s="5"/>
      <c r="P1247" s="5"/>
    </row>
    <row r="1248" spans="1:16" s="142" customFormat="1" ht="17">
      <c r="A1248" s="5" t="s">
        <v>9495</v>
      </c>
      <c r="B1248" s="6">
        <v>456</v>
      </c>
      <c r="C1248" s="5" t="s">
        <v>2423</v>
      </c>
      <c r="D1248" s="14">
        <v>43489</v>
      </c>
      <c r="E1248" s="14"/>
      <c r="F1248" s="5" t="s">
        <v>22</v>
      </c>
      <c r="G1248" s="5" t="s">
        <v>15</v>
      </c>
      <c r="H1248" s="3" t="s">
        <v>9452</v>
      </c>
      <c r="I1248" s="63" t="s">
        <v>59</v>
      </c>
      <c r="J1248" s="6" t="s">
        <v>5157</v>
      </c>
      <c r="K1248" s="154" t="s">
        <v>9453</v>
      </c>
      <c r="L1248" s="16" t="s">
        <v>14</v>
      </c>
      <c r="M1248" s="5"/>
      <c r="N1248" s="5"/>
      <c r="O1248" s="5"/>
      <c r="P1248" s="5"/>
    </row>
    <row r="1249" spans="1:16" s="142" customFormat="1" ht="17">
      <c r="A1249" s="5" t="s">
        <v>9496</v>
      </c>
      <c r="B1249" s="6">
        <v>457</v>
      </c>
      <c r="C1249" s="5" t="s">
        <v>2423</v>
      </c>
      <c r="D1249" s="14">
        <v>43489</v>
      </c>
      <c r="E1249" s="14">
        <v>43510</v>
      </c>
      <c r="F1249" s="5" t="s">
        <v>22</v>
      </c>
      <c r="G1249" s="5" t="s">
        <v>15</v>
      </c>
      <c r="H1249" s="3" t="s">
        <v>9454</v>
      </c>
      <c r="I1249" s="63" t="s">
        <v>33</v>
      </c>
      <c r="J1249" s="6" t="s">
        <v>54</v>
      </c>
      <c r="K1249" s="5" t="s">
        <v>9241</v>
      </c>
      <c r="L1249" s="16" t="s">
        <v>10006</v>
      </c>
      <c r="M1249" s="5"/>
      <c r="N1249" s="5"/>
      <c r="O1249" s="5"/>
      <c r="P1249" s="5"/>
    </row>
    <row r="1250" spans="1:16" s="142" customFormat="1" ht="17">
      <c r="A1250" s="5" t="s">
        <v>9497</v>
      </c>
      <c r="B1250" s="6" t="s">
        <v>9506</v>
      </c>
      <c r="C1250" s="5" t="s">
        <v>69</v>
      </c>
      <c r="D1250" s="14">
        <v>43488</v>
      </c>
      <c r="E1250" s="14">
        <v>43515</v>
      </c>
      <c r="F1250" s="5" t="s">
        <v>9458</v>
      </c>
      <c r="G1250" s="5" t="s">
        <v>3381</v>
      </c>
      <c r="H1250" s="3" t="s">
        <v>9459</v>
      </c>
      <c r="I1250" s="63" t="s">
        <v>3382</v>
      </c>
      <c r="J1250" s="6" t="s">
        <v>9489</v>
      </c>
      <c r="K1250" s="5" t="s">
        <v>9460</v>
      </c>
      <c r="L1250" s="16" t="s">
        <v>10006</v>
      </c>
      <c r="M1250" s="5"/>
      <c r="N1250" s="5"/>
      <c r="O1250" s="5"/>
      <c r="P1250" s="5"/>
    </row>
    <row r="1251" spans="1:16" s="142" customFormat="1" ht="17">
      <c r="A1251" s="5" t="s">
        <v>9498</v>
      </c>
      <c r="B1251" s="6" t="s">
        <v>9507</v>
      </c>
      <c r="C1251" s="5" t="s">
        <v>69</v>
      </c>
      <c r="D1251" s="14">
        <v>43488</v>
      </c>
      <c r="E1251" s="14">
        <v>43510</v>
      </c>
      <c r="F1251" s="5" t="s">
        <v>9465</v>
      </c>
      <c r="G1251" s="5" t="s">
        <v>3381</v>
      </c>
      <c r="H1251" s="3" t="s">
        <v>9466</v>
      </c>
      <c r="I1251" s="63" t="s">
        <v>3382</v>
      </c>
      <c r="J1251" s="6" t="s">
        <v>8928</v>
      </c>
      <c r="K1251" s="5" t="s">
        <v>9479</v>
      </c>
      <c r="L1251" s="16" t="s">
        <v>10006</v>
      </c>
      <c r="M1251" s="5"/>
      <c r="N1251" s="5"/>
      <c r="O1251" s="5"/>
      <c r="P1251" s="5"/>
    </row>
    <row r="1252" spans="1:16" s="142" customFormat="1" ht="17">
      <c r="A1252" s="5" t="s">
        <v>9499</v>
      </c>
      <c r="B1252" s="6" t="s">
        <v>9455</v>
      </c>
      <c r="C1252" s="5" t="s">
        <v>69</v>
      </c>
      <c r="D1252" s="14">
        <v>43488</v>
      </c>
      <c r="E1252" s="14">
        <v>43515</v>
      </c>
      <c r="F1252" s="5" t="s">
        <v>9465</v>
      </c>
      <c r="G1252" s="5" t="s">
        <v>3381</v>
      </c>
      <c r="H1252" s="3" t="s">
        <v>9480</v>
      </c>
      <c r="I1252" s="63" t="s">
        <v>9468</v>
      </c>
      <c r="J1252" s="6" t="s">
        <v>5313</v>
      </c>
      <c r="K1252" s="5" t="s">
        <v>9481</v>
      </c>
      <c r="L1252" s="16" t="s">
        <v>10006</v>
      </c>
      <c r="M1252" s="5"/>
      <c r="N1252" s="5"/>
      <c r="O1252" s="5"/>
      <c r="P1252" s="5"/>
    </row>
    <row r="1253" spans="1:16" s="142" customFormat="1" ht="17">
      <c r="A1253" s="5" t="s">
        <v>9500</v>
      </c>
      <c r="B1253" s="6" t="s">
        <v>9457</v>
      </c>
      <c r="C1253" s="5" t="s">
        <v>69</v>
      </c>
      <c r="D1253" s="14">
        <v>43488</v>
      </c>
      <c r="E1253" s="14">
        <v>43509</v>
      </c>
      <c r="F1253" s="5" t="s">
        <v>9465</v>
      </c>
      <c r="G1253" s="5" t="s">
        <v>3381</v>
      </c>
      <c r="H1253" s="3" t="s">
        <v>9470</v>
      </c>
      <c r="I1253" s="63" t="s">
        <v>13</v>
      </c>
      <c r="J1253" s="6" t="s">
        <v>9322</v>
      </c>
      <c r="K1253" s="5" t="s">
        <v>9482</v>
      </c>
      <c r="L1253" s="16" t="s">
        <v>10006</v>
      </c>
      <c r="M1253" s="5"/>
      <c r="N1253" s="5"/>
      <c r="O1253" s="5"/>
      <c r="P1253" s="5"/>
    </row>
    <row r="1254" spans="1:16" s="142" customFormat="1" ht="17">
      <c r="A1254" s="5" t="s">
        <v>9501</v>
      </c>
      <c r="B1254" s="6" t="s">
        <v>9461</v>
      </c>
      <c r="C1254" s="5" t="s">
        <v>69</v>
      </c>
      <c r="D1254" s="14">
        <v>43488</v>
      </c>
      <c r="E1254" s="14">
        <v>43524</v>
      </c>
      <c r="F1254" s="5" t="s">
        <v>9465</v>
      </c>
      <c r="G1254" s="5" t="s">
        <v>3381</v>
      </c>
      <c r="H1254" s="3" t="s">
        <v>9471</v>
      </c>
      <c r="I1254" s="63" t="s">
        <v>3382</v>
      </c>
      <c r="J1254" s="6" t="s">
        <v>9472</v>
      </c>
      <c r="K1254" s="5" t="s">
        <v>9483</v>
      </c>
      <c r="L1254" s="16" t="s">
        <v>10289</v>
      </c>
      <c r="M1254" s="5"/>
      <c r="N1254" s="5"/>
      <c r="O1254" s="5"/>
      <c r="P1254" s="5"/>
    </row>
    <row r="1255" spans="1:16" s="142" customFormat="1" ht="17">
      <c r="A1255" s="5" t="s">
        <v>9502</v>
      </c>
      <c r="B1255" s="6" t="s">
        <v>9463</v>
      </c>
      <c r="C1255" s="5" t="s">
        <v>69</v>
      </c>
      <c r="D1255" s="14">
        <v>43488</v>
      </c>
      <c r="E1255" s="14">
        <v>43524</v>
      </c>
      <c r="F1255" s="5" t="s">
        <v>9465</v>
      </c>
      <c r="G1255" s="5" t="s">
        <v>3381</v>
      </c>
      <c r="H1255" s="3" t="s">
        <v>9471</v>
      </c>
      <c r="I1255" s="63" t="s">
        <v>3382</v>
      </c>
      <c r="J1255" s="6" t="s">
        <v>5157</v>
      </c>
      <c r="K1255" s="5" t="s">
        <v>9484</v>
      </c>
      <c r="L1255" s="16" t="s">
        <v>10289</v>
      </c>
      <c r="M1255" s="5"/>
      <c r="N1255" s="5"/>
      <c r="O1255" s="5"/>
      <c r="P1255" s="5"/>
    </row>
    <row r="1256" spans="1:16" s="142" customFormat="1" ht="17">
      <c r="A1256" s="5" t="s">
        <v>9503</v>
      </c>
      <c r="B1256" s="6" t="s">
        <v>9464</v>
      </c>
      <c r="C1256" s="5" t="s">
        <v>69</v>
      </c>
      <c r="D1256" s="14">
        <v>43488</v>
      </c>
      <c r="E1256" s="14"/>
      <c r="F1256" s="5" t="s">
        <v>9465</v>
      </c>
      <c r="G1256" s="5" t="s">
        <v>3381</v>
      </c>
      <c r="H1256" s="3" t="s">
        <v>9473</v>
      </c>
      <c r="I1256" s="63" t="s">
        <v>3382</v>
      </c>
      <c r="J1256" s="6" t="s">
        <v>5544</v>
      </c>
      <c r="K1256" s="5" t="s">
        <v>9485</v>
      </c>
      <c r="L1256" s="16" t="s">
        <v>9456</v>
      </c>
      <c r="M1256" s="5"/>
      <c r="N1256" s="5"/>
      <c r="O1256" s="5"/>
      <c r="P1256" s="5"/>
    </row>
    <row r="1257" spans="1:16" s="142" customFormat="1" ht="17">
      <c r="A1257" s="5" t="s">
        <v>9504</v>
      </c>
      <c r="B1257" s="6" t="s">
        <v>9467</v>
      </c>
      <c r="C1257" s="5" t="s">
        <v>69</v>
      </c>
      <c r="D1257" s="14">
        <v>43488</v>
      </c>
      <c r="E1257" s="14">
        <v>43515</v>
      </c>
      <c r="F1257" s="5" t="s">
        <v>9465</v>
      </c>
      <c r="G1257" s="5" t="s">
        <v>3381</v>
      </c>
      <c r="H1257" s="3" t="s">
        <v>9475</v>
      </c>
      <c r="I1257" s="63" t="s">
        <v>9468</v>
      </c>
      <c r="J1257" s="6" t="s">
        <v>5313</v>
      </c>
      <c r="K1257" s="5" t="s">
        <v>9487</v>
      </c>
      <c r="L1257" s="16" t="s">
        <v>10006</v>
      </c>
      <c r="M1257" s="5"/>
      <c r="N1257" s="5"/>
      <c r="O1257" s="5"/>
      <c r="P1257" s="5"/>
    </row>
    <row r="1258" spans="1:16" s="142" customFormat="1" ht="17">
      <c r="A1258" s="5" t="s">
        <v>9505</v>
      </c>
      <c r="B1258" s="6" t="s">
        <v>9469</v>
      </c>
      <c r="C1258" s="5" t="s">
        <v>69</v>
      </c>
      <c r="D1258" s="14">
        <v>43489</v>
      </c>
      <c r="E1258" s="14">
        <v>43509</v>
      </c>
      <c r="F1258" s="5" t="s">
        <v>9465</v>
      </c>
      <c r="G1258" s="5" t="s">
        <v>3381</v>
      </c>
      <c r="H1258" s="3" t="s">
        <v>9477</v>
      </c>
      <c r="I1258" s="63" t="s">
        <v>3382</v>
      </c>
      <c r="J1258" s="6" t="s">
        <v>9322</v>
      </c>
      <c r="K1258" s="5" t="s">
        <v>9490</v>
      </c>
      <c r="L1258" s="16" t="s">
        <v>10006</v>
      </c>
      <c r="M1258" s="5"/>
      <c r="N1258" s="5"/>
      <c r="O1258" s="5"/>
      <c r="P1258" s="5"/>
    </row>
    <row r="1259" spans="1:16" s="142" customFormat="1" ht="17" customHeight="1">
      <c r="A1259" s="5" t="s">
        <v>9511</v>
      </c>
      <c r="B1259" s="6">
        <v>458</v>
      </c>
      <c r="C1259" s="5" t="s">
        <v>69</v>
      </c>
      <c r="D1259" s="14">
        <v>43489</v>
      </c>
      <c r="E1259" s="14">
        <v>43510</v>
      </c>
      <c r="F1259" s="5" t="s">
        <v>9465</v>
      </c>
      <c r="G1259" s="5" t="s">
        <v>3381</v>
      </c>
      <c r="H1259" s="3" t="s">
        <v>9508</v>
      </c>
      <c r="I1259" s="63" t="s">
        <v>59</v>
      </c>
      <c r="J1259" s="6" t="s">
        <v>8928</v>
      </c>
      <c r="K1259" s="5" t="s">
        <v>9509</v>
      </c>
      <c r="L1259" s="16" t="s">
        <v>10006</v>
      </c>
      <c r="M1259" s="5"/>
      <c r="N1259" s="5"/>
      <c r="O1259" s="5"/>
      <c r="P1259" s="5"/>
    </row>
    <row r="1260" spans="1:16" s="142" customFormat="1" ht="17" customHeight="1">
      <c r="A1260" s="5" t="s">
        <v>9512</v>
      </c>
      <c r="B1260" s="6">
        <v>459</v>
      </c>
      <c r="C1260" s="5" t="s">
        <v>69</v>
      </c>
      <c r="D1260" s="14">
        <v>43489</v>
      </c>
      <c r="E1260" s="14">
        <v>43510</v>
      </c>
      <c r="F1260" s="5" t="s">
        <v>9737</v>
      </c>
      <c r="G1260" s="5" t="s">
        <v>3381</v>
      </c>
      <c r="H1260" s="3" t="s">
        <v>9508</v>
      </c>
      <c r="I1260" s="63" t="s">
        <v>131</v>
      </c>
      <c r="J1260" s="6" t="s">
        <v>5346</v>
      </c>
      <c r="K1260" s="5" t="s">
        <v>9510</v>
      </c>
      <c r="L1260" s="16" t="s">
        <v>10006</v>
      </c>
      <c r="M1260" s="5"/>
      <c r="N1260" s="5"/>
      <c r="O1260" s="5"/>
      <c r="P1260" s="5"/>
    </row>
    <row r="1261" spans="1:16" s="142" customFormat="1" ht="17" customHeight="1">
      <c r="A1261" s="5" t="s">
        <v>9513</v>
      </c>
      <c r="B1261" s="6">
        <v>460</v>
      </c>
      <c r="C1261" s="5" t="s">
        <v>6348</v>
      </c>
      <c r="D1261" s="14">
        <v>43490</v>
      </c>
      <c r="E1261" s="14">
        <v>43511</v>
      </c>
      <c r="F1261" s="5" t="s">
        <v>9737</v>
      </c>
      <c r="G1261" s="5" t="s">
        <v>3381</v>
      </c>
      <c r="H1261" s="3" t="s">
        <v>9634</v>
      </c>
      <c r="I1261" s="63" t="s">
        <v>172</v>
      </c>
      <c r="J1261" s="6" t="s">
        <v>132</v>
      </c>
      <c r="K1261" s="5" t="s">
        <v>9635</v>
      </c>
      <c r="L1261" s="16" t="s">
        <v>10073</v>
      </c>
      <c r="M1261" s="5"/>
      <c r="N1261" s="5"/>
      <c r="O1261" s="5"/>
      <c r="P1261" s="5"/>
    </row>
    <row r="1262" spans="1:16" s="142" customFormat="1" ht="17" customHeight="1">
      <c r="A1262" s="5" t="s">
        <v>9700</v>
      </c>
      <c r="B1262" s="6">
        <v>461</v>
      </c>
      <c r="C1262" s="5" t="s">
        <v>6348</v>
      </c>
      <c r="D1262" s="14">
        <v>43490</v>
      </c>
      <c r="E1262" s="14">
        <v>43524</v>
      </c>
      <c r="F1262" s="5" t="s">
        <v>9737</v>
      </c>
      <c r="G1262" s="5" t="s">
        <v>3381</v>
      </c>
      <c r="H1262" s="3" t="s">
        <v>9666</v>
      </c>
      <c r="I1262" s="63" t="s">
        <v>41</v>
      </c>
      <c r="J1262" s="6" t="s">
        <v>34</v>
      </c>
      <c r="K1262" s="5" t="s">
        <v>9667</v>
      </c>
      <c r="L1262" s="16" t="s">
        <v>10289</v>
      </c>
      <c r="M1262" s="5"/>
      <c r="N1262" s="5"/>
      <c r="O1262" s="5"/>
      <c r="P1262" s="5"/>
    </row>
    <row r="1263" spans="1:16" s="142" customFormat="1" ht="17" customHeight="1">
      <c r="A1263" s="5" t="s">
        <v>9701</v>
      </c>
      <c r="B1263" s="6">
        <v>462</v>
      </c>
      <c r="C1263" s="5" t="s">
        <v>6348</v>
      </c>
      <c r="D1263" s="14">
        <v>43490</v>
      </c>
      <c r="E1263" s="14">
        <v>43524</v>
      </c>
      <c r="F1263" s="5"/>
      <c r="G1263" s="5" t="s">
        <v>3381</v>
      </c>
      <c r="H1263" s="5" t="s">
        <v>9678</v>
      </c>
      <c r="I1263" s="63" t="s">
        <v>13</v>
      </c>
      <c r="J1263" s="6" t="s">
        <v>8339</v>
      </c>
      <c r="K1263" s="5" t="s">
        <v>9679</v>
      </c>
      <c r="L1263" s="16" t="s">
        <v>10073</v>
      </c>
      <c r="M1263" s="5"/>
      <c r="N1263" s="5"/>
      <c r="O1263" s="5"/>
      <c r="P1263" s="5"/>
    </row>
    <row r="1264" spans="1:16" s="142" customFormat="1" ht="17" customHeight="1">
      <c r="A1264" s="5" t="s">
        <v>9702</v>
      </c>
      <c r="B1264" s="6">
        <v>463</v>
      </c>
      <c r="C1264" s="5" t="s">
        <v>6348</v>
      </c>
      <c r="D1264" s="14">
        <v>43490</v>
      </c>
      <c r="E1264" s="14">
        <v>43511</v>
      </c>
      <c r="F1264" s="5" t="s">
        <v>9737</v>
      </c>
      <c r="G1264" s="5" t="s">
        <v>3381</v>
      </c>
      <c r="H1264" s="5" t="s">
        <v>9682</v>
      </c>
      <c r="I1264" s="63" t="s">
        <v>13</v>
      </c>
      <c r="J1264" s="6" t="s">
        <v>8339</v>
      </c>
      <c r="K1264" s="5" t="s">
        <v>9684</v>
      </c>
      <c r="L1264" s="16" t="s">
        <v>10073</v>
      </c>
      <c r="M1264" s="5"/>
      <c r="N1264" s="5"/>
      <c r="O1264" s="5"/>
      <c r="P1264" s="5"/>
    </row>
    <row r="1265" spans="1:16" s="142" customFormat="1" ht="17" customHeight="1">
      <c r="A1265" s="5" t="s">
        <v>9703</v>
      </c>
      <c r="B1265" s="6">
        <v>464</v>
      </c>
      <c r="C1265" s="5" t="s">
        <v>6348</v>
      </c>
      <c r="D1265" s="14">
        <v>43490</v>
      </c>
      <c r="E1265" s="14">
        <v>43522</v>
      </c>
      <c r="F1265" s="5" t="s">
        <v>9737</v>
      </c>
      <c r="G1265" s="5" t="s">
        <v>3381</v>
      </c>
      <c r="H1265" s="5" t="s">
        <v>9641</v>
      </c>
      <c r="I1265" s="63" t="s">
        <v>13</v>
      </c>
      <c r="J1265" s="6" t="s">
        <v>8339</v>
      </c>
      <c r="K1265" s="5" t="s">
        <v>9642</v>
      </c>
      <c r="L1265" s="16" t="s">
        <v>10073</v>
      </c>
      <c r="M1265" s="5"/>
      <c r="N1265" s="5"/>
      <c r="O1265" s="5"/>
      <c r="P1265" s="5"/>
    </row>
    <row r="1266" spans="1:16" s="142" customFormat="1" ht="17" customHeight="1">
      <c r="A1266" s="5" t="s">
        <v>9704</v>
      </c>
      <c r="B1266" s="6">
        <v>465</v>
      </c>
      <c r="C1266" s="5" t="s">
        <v>6348</v>
      </c>
      <c r="D1266" s="14">
        <v>43490</v>
      </c>
      <c r="E1266" s="14">
        <v>43515</v>
      </c>
      <c r="F1266" s="5" t="s">
        <v>9737</v>
      </c>
      <c r="G1266" s="5" t="s">
        <v>3381</v>
      </c>
      <c r="H1266" s="5" t="s">
        <v>9643</v>
      </c>
      <c r="I1266" s="63" t="s">
        <v>13</v>
      </c>
      <c r="J1266" s="6" t="s">
        <v>342</v>
      </c>
      <c r="K1266" s="5" t="s">
        <v>9644</v>
      </c>
      <c r="L1266" s="16" t="s">
        <v>10006</v>
      </c>
      <c r="M1266" s="5"/>
      <c r="N1266" s="5"/>
      <c r="O1266" s="5"/>
      <c r="P1266" s="5"/>
    </row>
    <row r="1267" spans="1:16" s="142" customFormat="1" ht="17" customHeight="1">
      <c r="A1267" s="5" t="s">
        <v>9705</v>
      </c>
      <c r="B1267" s="6">
        <v>466</v>
      </c>
      <c r="C1267" s="5" t="s">
        <v>6348</v>
      </c>
      <c r="D1267" s="14">
        <v>43490</v>
      </c>
      <c r="E1267" s="14">
        <v>43516</v>
      </c>
      <c r="F1267" s="5" t="s">
        <v>9737</v>
      </c>
      <c r="G1267" s="5" t="s">
        <v>3381</v>
      </c>
      <c r="H1267" s="5" t="s">
        <v>9656</v>
      </c>
      <c r="I1267" s="63" t="s">
        <v>33</v>
      </c>
      <c r="J1267" s="6" t="s">
        <v>573</v>
      </c>
      <c r="K1267" s="5" t="s">
        <v>9657</v>
      </c>
      <c r="L1267" s="16" t="s">
        <v>10073</v>
      </c>
      <c r="M1267" s="5"/>
      <c r="N1267" s="5"/>
      <c r="O1267" s="5"/>
      <c r="P1267" s="5"/>
    </row>
    <row r="1268" spans="1:16" s="142" customFormat="1" ht="17" customHeight="1">
      <c r="A1268" s="5" t="s">
        <v>9706</v>
      </c>
      <c r="B1268" s="6">
        <v>467</v>
      </c>
      <c r="C1268" s="5" t="s">
        <v>6348</v>
      </c>
      <c r="D1268" s="14">
        <v>43490</v>
      </c>
      <c r="E1268" s="14">
        <v>43510</v>
      </c>
      <c r="F1268" s="5" t="s">
        <v>9737</v>
      </c>
      <c r="G1268" s="5" t="s">
        <v>3381</v>
      </c>
      <c r="H1268" s="5" t="s">
        <v>9671</v>
      </c>
      <c r="I1268" s="63" t="s">
        <v>33</v>
      </c>
      <c r="J1268" s="6" t="s">
        <v>1023</v>
      </c>
      <c r="K1268" s="5" t="s">
        <v>9672</v>
      </c>
      <c r="L1268" s="16" t="s">
        <v>7009</v>
      </c>
      <c r="M1268" s="5"/>
      <c r="N1268" s="5"/>
      <c r="O1268" s="5"/>
      <c r="P1268" s="5"/>
    </row>
    <row r="1269" spans="1:16" s="142" customFormat="1" ht="17" customHeight="1">
      <c r="A1269" s="5" t="s">
        <v>9707</v>
      </c>
      <c r="B1269" s="6">
        <v>468</v>
      </c>
      <c r="C1269" s="5" t="s">
        <v>6348</v>
      </c>
      <c r="D1269" s="14">
        <v>43490</v>
      </c>
      <c r="E1269" s="14">
        <v>43524</v>
      </c>
      <c r="F1269" s="5" t="s">
        <v>9737</v>
      </c>
      <c r="G1269" s="5" t="s">
        <v>3381</v>
      </c>
      <c r="H1269" s="5" t="s">
        <v>9685</v>
      </c>
      <c r="I1269" s="63" t="s">
        <v>13</v>
      </c>
      <c r="J1269" s="6" t="s">
        <v>5233</v>
      </c>
      <c r="K1269" s="5" t="s">
        <v>9686</v>
      </c>
      <c r="L1269" s="16" t="s">
        <v>10073</v>
      </c>
      <c r="M1269" s="5"/>
      <c r="N1269" s="5"/>
      <c r="O1269" s="5"/>
      <c r="P1269" s="5"/>
    </row>
    <row r="1270" spans="1:16" s="142" customFormat="1" ht="17" customHeight="1">
      <c r="A1270" s="5" t="s">
        <v>9708</v>
      </c>
      <c r="B1270" s="6">
        <v>469</v>
      </c>
      <c r="C1270" s="5" t="s">
        <v>6348</v>
      </c>
      <c r="D1270" s="14">
        <v>43490</v>
      </c>
      <c r="E1270" s="14">
        <v>43510</v>
      </c>
      <c r="F1270" s="5" t="s">
        <v>9737</v>
      </c>
      <c r="G1270" s="5" t="s">
        <v>3381</v>
      </c>
      <c r="H1270" s="5" t="s">
        <v>9696</v>
      </c>
      <c r="I1270" s="63" t="s">
        <v>172</v>
      </c>
      <c r="J1270" s="6" t="s">
        <v>132</v>
      </c>
      <c r="K1270" s="5" t="s">
        <v>9697</v>
      </c>
      <c r="L1270" s="16" t="s">
        <v>10006</v>
      </c>
      <c r="M1270" s="5"/>
      <c r="N1270" s="5"/>
      <c r="O1270" s="5"/>
      <c r="P1270" s="5"/>
    </row>
    <row r="1271" spans="1:16" s="142" customFormat="1" ht="17" customHeight="1">
      <c r="A1271" s="5" t="s">
        <v>9709</v>
      </c>
      <c r="B1271" s="6">
        <v>470</v>
      </c>
      <c r="C1271" s="5" t="s">
        <v>6348</v>
      </c>
      <c r="D1271" s="14">
        <v>43490</v>
      </c>
      <c r="E1271" s="14">
        <v>43511</v>
      </c>
      <c r="F1271" s="5" t="s">
        <v>9737</v>
      </c>
      <c r="G1271" s="5" t="s">
        <v>3381</v>
      </c>
      <c r="H1271" s="5" t="s">
        <v>9650</v>
      </c>
      <c r="I1271" s="63" t="s">
        <v>13</v>
      </c>
      <c r="J1271" s="6" t="s">
        <v>9698</v>
      </c>
      <c r="K1271" s="5" t="s">
        <v>9651</v>
      </c>
      <c r="L1271" s="16" t="s">
        <v>10073</v>
      </c>
      <c r="M1271" s="5"/>
      <c r="N1271" s="5"/>
      <c r="O1271" s="5"/>
      <c r="P1271" s="5"/>
    </row>
    <row r="1272" spans="1:16" s="142" customFormat="1" ht="17" customHeight="1">
      <c r="A1272" s="5" t="s">
        <v>9710</v>
      </c>
      <c r="B1272" s="6">
        <v>471</v>
      </c>
      <c r="C1272" s="5" t="s">
        <v>6348</v>
      </c>
      <c r="D1272" s="14">
        <v>43490</v>
      </c>
      <c r="E1272" s="14">
        <v>43511</v>
      </c>
      <c r="F1272" s="5" t="s">
        <v>9737</v>
      </c>
      <c r="G1272" s="5" t="s">
        <v>3381</v>
      </c>
      <c r="H1272" s="5" t="s">
        <v>9682</v>
      </c>
      <c r="I1272" s="63" t="s">
        <v>13</v>
      </c>
      <c r="J1272" s="6" t="s">
        <v>9698</v>
      </c>
      <c r="K1272" s="5" t="s">
        <v>9683</v>
      </c>
      <c r="L1272" s="16" t="s">
        <v>7009</v>
      </c>
      <c r="M1272" s="5"/>
      <c r="N1272" s="5"/>
      <c r="O1272" s="5"/>
      <c r="P1272" s="5"/>
    </row>
    <row r="1273" spans="1:16" s="142" customFormat="1" ht="17" customHeight="1">
      <c r="A1273" s="5" t="s">
        <v>9711</v>
      </c>
      <c r="B1273" s="6">
        <v>472</v>
      </c>
      <c r="C1273" s="5" t="s">
        <v>6348</v>
      </c>
      <c r="D1273" s="14">
        <v>43490</v>
      </c>
      <c r="E1273" s="14">
        <v>43511</v>
      </c>
      <c r="F1273" s="5" t="s">
        <v>9737</v>
      </c>
      <c r="G1273" s="5" t="s">
        <v>3381</v>
      </c>
      <c r="H1273" s="5" t="s">
        <v>9827</v>
      </c>
      <c r="I1273" s="63" t="s">
        <v>13</v>
      </c>
      <c r="J1273" s="6" t="s">
        <v>9698</v>
      </c>
      <c r="K1273" s="5" t="s">
        <v>9675</v>
      </c>
      <c r="L1273" s="16" t="s">
        <v>7009</v>
      </c>
      <c r="M1273" s="5"/>
      <c r="N1273" s="5"/>
      <c r="O1273" s="5"/>
      <c r="P1273" s="5"/>
    </row>
    <row r="1274" spans="1:16" s="142" customFormat="1" ht="17" customHeight="1">
      <c r="A1274" s="5" t="s">
        <v>9712</v>
      </c>
      <c r="B1274" s="6">
        <v>473</v>
      </c>
      <c r="C1274" s="5" t="s">
        <v>6348</v>
      </c>
      <c r="D1274" s="14">
        <v>43490</v>
      </c>
      <c r="E1274" s="14">
        <v>43511</v>
      </c>
      <c r="F1274" s="5" t="s">
        <v>9737</v>
      </c>
      <c r="G1274" s="5" t="s">
        <v>3381</v>
      </c>
      <c r="H1274" s="5" t="s">
        <v>9664</v>
      </c>
      <c r="I1274" s="63" t="s">
        <v>13</v>
      </c>
      <c r="J1274" s="6" t="s">
        <v>9698</v>
      </c>
      <c r="K1274" s="5" t="s">
        <v>9665</v>
      </c>
      <c r="L1274" s="16" t="s">
        <v>7009</v>
      </c>
      <c r="M1274" s="5"/>
      <c r="N1274" s="5"/>
      <c r="O1274" s="5"/>
      <c r="P1274" s="5"/>
    </row>
    <row r="1275" spans="1:16" s="142" customFormat="1" ht="17" customHeight="1">
      <c r="A1275" s="5" t="s">
        <v>9713</v>
      </c>
      <c r="B1275" s="6">
        <v>474</v>
      </c>
      <c r="C1275" s="5" t="s">
        <v>6348</v>
      </c>
      <c r="D1275" s="14">
        <v>43490</v>
      </c>
      <c r="E1275" s="14">
        <v>43511</v>
      </c>
      <c r="F1275" s="5" t="s">
        <v>9737</v>
      </c>
      <c r="G1275" s="5" t="s">
        <v>3381</v>
      </c>
      <c r="H1275" s="5" t="s">
        <v>9537</v>
      </c>
      <c r="I1275" s="63" t="s">
        <v>13</v>
      </c>
      <c r="J1275" s="6" t="s">
        <v>9698</v>
      </c>
      <c r="K1275" s="5" t="s">
        <v>9649</v>
      </c>
      <c r="L1275" s="16" t="s">
        <v>7009</v>
      </c>
      <c r="M1275" s="5"/>
      <c r="N1275" s="5"/>
      <c r="O1275" s="5"/>
      <c r="P1275" s="5"/>
    </row>
    <row r="1276" spans="1:16" s="142" customFormat="1" ht="17" customHeight="1">
      <c r="A1276" s="5" t="s">
        <v>9714</v>
      </c>
      <c r="B1276" s="6">
        <v>475</v>
      </c>
      <c r="C1276" s="5" t="s">
        <v>6348</v>
      </c>
      <c r="D1276" s="14">
        <v>43490</v>
      </c>
      <c r="E1276" s="14">
        <v>43511</v>
      </c>
      <c r="F1276" s="5" t="s">
        <v>9458</v>
      </c>
      <c r="G1276" s="5" t="s">
        <v>3381</v>
      </c>
      <c r="H1276" s="5" t="s">
        <v>9647</v>
      </c>
      <c r="I1276" s="63" t="s">
        <v>13</v>
      </c>
      <c r="J1276" s="6" t="s">
        <v>9698</v>
      </c>
      <c r="K1276" s="5" t="s">
        <v>9648</v>
      </c>
      <c r="L1276" s="16" t="s">
        <v>7009</v>
      </c>
      <c r="M1276" s="5"/>
      <c r="N1276" s="5"/>
      <c r="O1276" s="5"/>
      <c r="P1276" s="5"/>
    </row>
    <row r="1277" spans="1:16" s="142" customFormat="1" ht="17" customHeight="1">
      <c r="A1277" s="5" t="s">
        <v>9715</v>
      </c>
      <c r="B1277" s="6">
        <v>476</v>
      </c>
      <c r="C1277" s="5" t="s">
        <v>6348</v>
      </c>
      <c r="D1277" s="14">
        <v>43490</v>
      </c>
      <c r="E1277" s="14">
        <v>43511</v>
      </c>
      <c r="F1277" s="5" t="s">
        <v>9458</v>
      </c>
      <c r="G1277" s="5" t="s">
        <v>3381</v>
      </c>
      <c r="H1277" s="5" t="s">
        <v>9693</v>
      </c>
      <c r="I1277" s="63" t="s">
        <v>13</v>
      </c>
      <c r="J1277" s="6" t="s">
        <v>9698</v>
      </c>
      <c r="K1277" s="5" t="s">
        <v>9694</v>
      </c>
      <c r="L1277" s="16" t="s">
        <v>7009</v>
      </c>
      <c r="M1277" s="5"/>
      <c r="N1277" s="5"/>
      <c r="O1277" s="5"/>
      <c r="P1277" s="5"/>
    </row>
    <row r="1278" spans="1:16" s="142" customFormat="1" ht="17" customHeight="1">
      <c r="A1278" s="5" t="s">
        <v>9716</v>
      </c>
      <c r="B1278" s="6">
        <v>477</v>
      </c>
      <c r="C1278" s="5" t="s">
        <v>6348</v>
      </c>
      <c r="D1278" s="14">
        <v>43490</v>
      </c>
      <c r="E1278" s="14">
        <v>43511</v>
      </c>
      <c r="F1278" s="5" t="s">
        <v>9458</v>
      </c>
      <c r="G1278" s="5" t="s">
        <v>3381</v>
      </c>
      <c r="H1278" s="5" t="s">
        <v>9659</v>
      </c>
      <c r="I1278" s="63" t="s">
        <v>13</v>
      </c>
      <c r="J1278" s="6" t="s">
        <v>9698</v>
      </c>
      <c r="K1278" s="5" t="s">
        <v>9660</v>
      </c>
      <c r="L1278" s="16" t="s">
        <v>7009</v>
      </c>
      <c r="M1278" s="5"/>
      <c r="N1278" s="5"/>
      <c r="O1278" s="5"/>
      <c r="P1278" s="5"/>
    </row>
    <row r="1279" spans="1:16" s="142" customFormat="1" ht="17" customHeight="1">
      <c r="A1279" s="5" t="s">
        <v>9717</v>
      </c>
      <c r="B1279" s="6">
        <v>478</v>
      </c>
      <c r="C1279" s="5" t="s">
        <v>6348</v>
      </c>
      <c r="D1279" s="14">
        <v>43490</v>
      </c>
      <c r="E1279" s="14">
        <v>43509</v>
      </c>
      <c r="F1279" s="5" t="s">
        <v>9738</v>
      </c>
      <c r="G1279" s="5" t="s">
        <v>3381</v>
      </c>
      <c r="H1279" s="5" t="s">
        <v>9676</v>
      </c>
      <c r="I1279" s="63" t="s">
        <v>13</v>
      </c>
      <c r="J1279" s="6" t="s">
        <v>9322</v>
      </c>
      <c r="K1279" s="5" t="s">
        <v>9677</v>
      </c>
      <c r="L1279" s="16" t="s">
        <v>10006</v>
      </c>
      <c r="M1279" s="5"/>
      <c r="N1279" s="5"/>
      <c r="O1279" s="5"/>
      <c r="P1279" s="5"/>
    </row>
    <row r="1280" spans="1:16" s="142" customFormat="1" ht="17" customHeight="1">
      <c r="A1280" s="5" t="s">
        <v>9718</v>
      </c>
      <c r="B1280" s="6">
        <v>479</v>
      </c>
      <c r="C1280" s="5" t="s">
        <v>6348</v>
      </c>
      <c r="D1280" s="14">
        <v>43490</v>
      </c>
      <c r="E1280" s="14">
        <v>43515</v>
      </c>
      <c r="F1280" s="5" t="s">
        <v>9458</v>
      </c>
      <c r="G1280" s="5" t="s">
        <v>3381</v>
      </c>
      <c r="H1280" s="5" t="s">
        <v>9673</v>
      </c>
      <c r="I1280" s="63" t="s">
        <v>13</v>
      </c>
      <c r="J1280" s="6" t="s">
        <v>588</v>
      </c>
      <c r="K1280" s="5" t="s">
        <v>9674</v>
      </c>
      <c r="L1280" s="16" t="s">
        <v>10075</v>
      </c>
      <c r="M1280" s="5"/>
      <c r="N1280" s="5"/>
      <c r="O1280" s="5"/>
      <c r="P1280" s="5"/>
    </row>
    <row r="1281" spans="1:16" s="142" customFormat="1" ht="17" customHeight="1">
      <c r="A1281" s="5" t="s">
        <v>9719</v>
      </c>
      <c r="B1281" s="6">
        <v>480</v>
      </c>
      <c r="C1281" s="5" t="s">
        <v>6348</v>
      </c>
      <c r="D1281" s="14">
        <v>43490</v>
      </c>
      <c r="E1281" s="14">
        <v>43515</v>
      </c>
      <c r="F1281" s="5" t="s">
        <v>9458</v>
      </c>
      <c r="G1281" s="5" t="s">
        <v>3381</v>
      </c>
      <c r="H1281" s="5" t="s">
        <v>9680</v>
      </c>
      <c r="I1281" s="63" t="s">
        <v>13</v>
      </c>
      <c r="J1281" s="6" t="s">
        <v>5157</v>
      </c>
      <c r="K1281" s="5" t="s">
        <v>9681</v>
      </c>
      <c r="L1281" s="16" t="s">
        <v>10006</v>
      </c>
      <c r="M1281" s="5"/>
      <c r="N1281" s="5"/>
      <c r="O1281" s="5"/>
      <c r="P1281" s="5"/>
    </row>
    <row r="1282" spans="1:16" s="142" customFormat="1" ht="17" customHeight="1">
      <c r="A1282" s="5" t="s">
        <v>9720</v>
      </c>
      <c r="B1282" s="6">
        <v>481</v>
      </c>
      <c r="C1282" s="5" t="s">
        <v>6348</v>
      </c>
      <c r="D1282" s="14">
        <v>43490</v>
      </c>
      <c r="E1282" s="14">
        <v>43518</v>
      </c>
      <c r="F1282" s="5" t="s">
        <v>9458</v>
      </c>
      <c r="G1282" s="5" t="s">
        <v>3381</v>
      </c>
      <c r="H1282" s="5" t="s">
        <v>9661</v>
      </c>
      <c r="I1282" s="63" t="s">
        <v>13</v>
      </c>
      <c r="J1282" s="6" t="s">
        <v>5157</v>
      </c>
      <c r="K1282" s="5" t="s">
        <v>9662</v>
      </c>
      <c r="L1282" s="16" t="s">
        <v>10073</v>
      </c>
      <c r="M1282" s="5"/>
      <c r="N1282" s="5"/>
      <c r="O1282" s="5"/>
      <c r="P1282" s="5"/>
    </row>
    <row r="1283" spans="1:16" s="142" customFormat="1" ht="17" customHeight="1">
      <c r="A1283" s="5" t="s">
        <v>9721</v>
      </c>
      <c r="B1283" s="6">
        <v>482</v>
      </c>
      <c r="C1283" s="5" t="s">
        <v>6348</v>
      </c>
      <c r="D1283" s="14">
        <v>43490</v>
      </c>
      <c r="E1283" s="14">
        <v>43515</v>
      </c>
      <c r="F1283" s="5" t="s">
        <v>9739</v>
      </c>
      <c r="G1283" s="5" t="s">
        <v>3381</v>
      </c>
      <c r="H1283" s="5" t="s">
        <v>9669</v>
      </c>
      <c r="I1283" s="63" t="s">
        <v>13</v>
      </c>
      <c r="J1283" s="6" t="s">
        <v>5157</v>
      </c>
      <c r="K1283" s="5" t="s">
        <v>9670</v>
      </c>
      <c r="L1283" s="16" t="s">
        <v>10006</v>
      </c>
      <c r="M1283" s="5"/>
      <c r="N1283" s="5"/>
      <c r="O1283" s="5"/>
      <c r="P1283" s="5"/>
    </row>
    <row r="1284" spans="1:16" s="142" customFormat="1" ht="17" customHeight="1">
      <c r="A1284" s="5" t="s">
        <v>9722</v>
      </c>
      <c r="B1284" s="6">
        <v>483</v>
      </c>
      <c r="C1284" s="5" t="s">
        <v>6348</v>
      </c>
      <c r="D1284" s="14">
        <v>43490</v>
      </c>
      <c r="E1284" s="14">
        <v>43522</v>
      </c>
      <c r="F1284" s="5" t="s">
        <v>9740</v>
      </c>
      <c r="G1284" s="5" t="s">
        <v>3381</v>
      </c>
      <c r="H1284" s="5" t="s">
        <v>9639</v>
      </c>
      <c r="I1284" s="63" t="s">
        <v>13</v>
      </c>
      <c r="J1284" s="6" t="s">
        <v>5157</v>
      </c>
      <c r="K1284" s="5" t="s">
        <v>9640</v>
      </c>
      <c r="L1284" s="16" t="s">
        <v>10073</v>
      </c>
      <c r="M1284" s="5"/>
      <c r="N1284" s="5"/>
      <c r="O1284" s="5"/>
      <c r="P1284" s="5"/>
    </row>
    <row r="1285" spans="1:16" s="142" customFormat="1" ht="17" customHeight="1">
      <c r="A1285" s="5" t="s">
        <v>9723</v>
      </c>
      <c r="B1285" s="6">
        <v>484</v>
      </c>
      <c r="C1285" s="5" t="s">
        <v>6348</v>
      </c>
      <c r="D1285" s="14">
        <v>43490</v>
      </c>
      <c r="E1285" s="14">
        <v>43518</v>
      </c>
      <c r="F1285" s="5" t="s">
        <v>9741</v>
      </c>
      <c r="G1285" s="5" t="s">
        <v>3381</v>
      </c>
      <c r="H1285" s="5" t="s">
        <v>9656</v>
      </c>
      <c r="I1285" s="63" t="s">
        <v>13</v>
      </c>
      <c r="J1285" s="6" t="s">
        <v>5157</v>
      </c>
      <c r="K1285" s="5" t="s">
        <v>9658</v>
      </c>
      <c r="L1285" s="16" t="s">
        <v>10073</v>
      </c>
      <c r="M1285" s="5"/>
      <c r="N1285" s="5"/>
      <c r="O1285" s="5"/>
      <c r="P1285" s="5"/>
    </row>
    <row r="1286" spans="1:16" s="142" customFormat="1" ht="17" customHeight="1">
      <c r="A1286" s="5" t="s">
        <v>9724</v>
      </c>
      <c r="B1286" s="6">
        <v>485</v>
      </c>
      <c r="C1286" s="5" t="s">
        <v>6348</v>
      </c>
      <c r="D1286" s="14">
        <v>43490</v>
      </c>
      <c r="E1286" s="14">
        <v>43510</v>
      </c>
      <c r="F1286" s="5" t="s">
        <v>9739</v>
      </c>
      <c r="G1286" s="5" t="s">
        <v>3381</v>
      </c>
      <c r="H1286" s="5" t="s">
        <v>9691</v>
      </c>
      <c r="I1286" s="63" t="s">
        <v>172</v>
      </c>
      <c r="J1286" s="6" t="s">
        <v>5346</v>
      </c>
      <c r="K1286" s="5" t="s">
        <v>9692</v>
      </c>
      <c r="L1286" s="16" t="s">
        <v>10006</v>
      </c>
      <c r="M1286" s="5"/>
      <c r="N1286" s="5"/>
      <c r="O1286" s="5"/>
      <c r="P1286" s="5"/>
    </row>
    <row r="1287" spans="1:16" s="142" customFormat="1" ht="17" customHeight="1">
      <c r="A1287" s="5" t="s">
        <v>9725</v>
      </c>
      <c r="B1287" s="6">
        <v>486</v>
      </c>
      <c r="C1287" s="5" t="s">
        <v>6348</v>
      </c>
      <c r="D1287" s="14">
        <v>43490</v>
      </c>
      <c r="E1287" s="14">
        <v>43515</v>
      </c>
      <c r="F1287" s="5" t="s">
        <v>9742</v>
      </c>
      <c r="G1287" s="5" t="s">
        <v>3381</v>
      </c>
      <c r="H1287" s="5" t="s">
        <v>9654</v>
      </c>
      <c r="I1287" s="63" t="s">
        <v>13</v>
      </c>
      <c r="J1287" s="6" t="s">
        <v>7459</v>
      </c>
      <c r="K1287" s="5" t="s">
        <v>9655</v>
      </c>
      <c r="L1287" s="16" t="s">
        <v>10006</v>
      </c>
      <c r="M1287" s="5"/>
      <c r="N1287" s="5"/>
      <c r="O1287" s="5"/>
      <c r="P1287" s="5"/>
    </row>
    <row r="1288" spans="1:16" s="142" customFormat="1" ht="17" customHeight="1">
      <c r="A1288" s="5" t="s">
        <v>9726</v>
      </c>
      <c r="B1288" s="6">
        <v>487</v>
      </c>
      <c r="C1288" s="5" t="s">
        <v>6348</v>
      </c>
      <c r="D1288" s="14">
        <v>43490</v>
      </c>
      <c r="E1288" s="14">
        <v>43518</v>
      </c>
      <c r="F1288" s="5" t="s">
        <v>9743</v>
      </c>
      <c r="G1288" s="5" t="s">
        <v>3381</v>
      </c>
      <c r="H1288" s="5" t="s">
        <v>9514</v>
      </c>
      <c r="I1288" s="63" t="s">
        <v>13</v>
      </c>
      <c r="J1288" s="6" t="s">
        <v>47</v>
      </c>
      <c r="K1288" s="5" t="s">
        <v>9663</v>
      </c>
      <c r="L1288" s="16" t="s">
        <v>10073</v>
      </c>
      <c r="M1288" s="5"/>
      <c r="N1288" s="5"/>
      <c r="O1288" s="5"/>
      <c r="P1288" s="5"/>
    </row>
    <row r="1289" spans="1:16" s="142" customFormat="1" ht="17" customHeight="1">
      <c r="A1289" s="5" t="s">
        <v>9727</v>
      </c>
      <c r="B1289" s="6">
        <v>488</v>
      </c>
      <c r="C1289" s="5" t="s">
        <v>6348</v>
      </c>
      <c r="D1289" s="14">
        <v>43490</v>
      </c>
      <c r="E1289" s="14">
        <v>43510</v>
      </c>
      <c r="F1289" s="5" t="s">
        <v>9744</v>
      </c>
      <c r="G1289" s="5" t="s">
        <v>3381</v>
      </c>
      <c r="H1289" s="5" t="s">
        <v>9636</v>
      </c>
      <c r="I1289" s="63" t="s">
        <v>13</v>
      </c>
      <c r="J1289" s="6" t="s">
        <v>9745</v>
      </c>
      <c r="K1289" s="5" t="s">
        <v>9273</v>
      </c>
      <c r="L1289" s="16" t="s">
        <v>10006</v>
      </c>
      <c r="M1289" s="5"/>
      <c r="N1289" s="5"/>
      <c r="O1289" s="5"/>
      <c r="P1289" s="5"/>
    </row>
    <row r="1290" spans="1:16" s="142" customFormat="1" ht="17" customHeight="1">
      <c r="A1290" s="5" t="s">
        <v>9728</v>
      </c>
      <c r="B1290" s="6">
        <v>489</v>
      </c>
      <c r="C1290" s="5" t="s">
        <v>6348</v>
      </c>
      <c r="D1290" s="14">
        <v>43490</v>
      </c>
      <c r="E1290" s="14">
        <v>43510</v>
      </c>
      <c r="F1290" s="5" t="s">
        <v>9740</v>
      </c>
      <c r="G1290" s="5" t="s">
        <v>3381</v>
      </c>
      <c r="H1290" s="5" t="s">
        <v>9747</v>
      </c>
      <c r="I1290" s="63" t="s">
        <v>13</v>
      </c>
      <c r="J1290" s="6" t="s">
        <v>9746</v>
      </c>
      <c r="K1290" s="5" t="s">
        <v>9189</v>
      </c>
      <c r="L1290" s="16" t="s">
        <v>10006</v>
      </c>
      <c r="M1290" s="5"/>
      <c r="N1290" s="5"/>
      <c r="O1290" s="5"/>
      <c r="P1290" s="5"/>
    </row>
    <row r="1291" spans="1:16" s="142" customFormat="1" ht="17" customHeight="1">
      <c r="A1291" s="5" t="s">
        <v>9729</v>
      </c>
      <c r="B1291" s="6">
        <v>490</v>
      </c>
      <c r="C1291" s="5" t="s">
        <v>6348</v>
      </c>
      <c r="D1291" s="14">
        <v>43490</v>
      </c>
      <c r="E1291" s="14">
        <v>43510</v>
      </c>
      <c r="F1291" s="5" t="s">
        <v>9740</v>
      </c>
      <c r="G1291" s="5" t="s">
        <v>3381</v>
      </c>
      <c r="H1291" s="5" t="s">
        <v>9637</v>
      </c>
      <c r="I1291" s="63" t="s">
        <v>13</v>
      </c>
      <c r="J1291" s="6" t="s">
        <v>9746</v>
      </c>
      <c r="K1291" s="5" t="s">
        <v>9638</v>
      </c>
      <c r="L1291" s="16" t="s">
        <v>10006</v>
      </c>
      <c r="M1291" s="5"/>
      <c r="N1291" s="5"/>
      <c r="O1291" s="5"/>
      <c r="P1291" s="5"/>
    </row>
    <row r="1292" spans="1:16" s="142" customFormat="1" ht="17" customHeight="1">
      <c r="A1292" s="5" t="s">
        <v>9730</v>
      </c>
      <c r="B1292" s="6">
        <v>491</v>
      </c>
      <c r="C1292" s="5" t="s">
        <v>6348</v>
      </c>
      <c r="D1292" s="14">
        <v>43490</v>
      </c>
      <c r="E1292" s="14">
        <v>43511</v>
      </c>
      <c r="F1292" s="5" t="s">
        <v>9458</v>
      </c>
      <c r="G1292" s="5" t="s">
        <v>3381</v>
      </c>
      <c r="H1292" s="5" t="s">
        <v>10079</v>
      </c>
      <c r="I1292" s="63" t="s">
        <v>13</v>
      </c>
      <c r="J1292" s="6" t="s">
        <v>237</v>
      </c>
      <c r="K1292" s="5" t="s">
        <v>9695</v>
      </c>
      <c r="L1292" s="16" t="s">
        <v>10073</v>
      </c>
      <c r="M1292" s="14" t="s">
        <v>9832</v>
      </c>
      <c r="N1292" s="5"/>
      <c r="O1292" s="5"/>
      <c r="P1292" s="5"/>
    </row>
    <row r="1293" spans="1:16" s="142" customFormat="1" ht="17" customHeight="1">
      <c r="A1293" s="5" t="s">
        <v>9731</v>
      </c>
      <c r="B1293" s="6">
        <v>492</v>
      </c>
      <c r="C1293" s="5" t="s">
        <v>6348</v>
      </c>
      <c r="D1293" s="14">
        <v>43490</v>
      </c>
      <c r="E1293" s="14">
        <v>43524</v>
      </c>
      <c r="F1293" s="5" t="s">
        <v>9458</v>
      </c>
      <c r="G1293" s="5" t="s">
        <v>3381</v>
      </c>
      <c r="H1293" s="5" t="s">
        <v>9666</v>
      </c>
      <c r="I1293" s="63" t="s">
        <v>13</v>
      </c>
      <c r="J1293" s="6" t="s">
        <v>237</v>
      </c>
      <c r="K1293" s="5" t="s">
        <v>9668</v>
      </c>
      <c r="L1293" s="16" t="s">
        <v>10289</v>
      </c>
      <c r="M1293" s="14"/>
      <c r="N1293" s="5"/>
      <c r="O1293" s="5"/>
      <c r="P1293" s="5"/>
    </row>
    <row r="1294" spans="1:16" s="142" customFormat="1" ht="17" customHeight="1">
      <c r="A1294" s="5" t="s">
        <v>9732</v>
      </c>
      <c r="B1294" s="6">
        <v>493</v>
      </c>
      <c r="C1294" s="5" t="s">
        <v>6348</v>
      </c>
      <c r="D1294" s="14">
        <v>43490</v>
      </c>
      <c r="E1294" s="6"/>
      <c r="F1294" s="5" t="s">
        <v>9458</v>
      </c>
      <c r="G1294" s="5" t="s">
        <v>3381</v>
      </c>
      <c r="H1294" s="5" t="s">
        <v>9687</v>
      </c>
      <c r="I1294" s="63" t="s">
        <v>13</v>
      </c>
      <c r="J1294" s="6" t="s">
        <v>237</v>
      </c>
      <c r="K1294" s="5" t="s">
        <v>9688</v>
      </c>
      <c r="L1294" s="16" t="s">
        <v>9456</v>
      </c>
      <c r="M1294" s="14"/>
      <c r="N1294" s="5"/>
      <c r="O1294" s="5"/>
      <c r="P1294" s="5"/>
    </row>
    <row r="1295" spans="1:16" s="142" customFormat="1" ht="17" customHeight="1">
      <c r="A1295" s="5" t="s">
        <v>9733</v>
      </c>
      <c r="B1295" s="6">
        <v>494</v>
      </c>
      <c r="C1295" s="5" t="s">
        <v>6348</v>
      </c>
      <c r="D1295" s="14">
        <v>43490</v>
      </c>
      <c r="E1295" s="14">
        <v>43518</v>
      </c>
      <c r="F1295" s="5" t="s">
        <v>9458</v>
      </c>
      <c r="G1295" s="5" t="s">
        <v>3381</v>
      </c>
      <c r="H1295" s="5" t="s">
        <v>9689</v>
      </c>
      <c r="I1295" s="63" t="s">
        <v>13</v>
      </c>
      <c r="J1295" s="6" t="s">
        <v>237</v>
      </c>
      <c r="K1295" s="5" t="s">
        <v>9690</v>
      </c>
      <c r="L1295" s="16" t="s">
        <v>10073</v>
      </c>
      <c r="M1295" s="14" t="s">
        <v>9836</v>
      </c>
      <c r="N1295" s="5"/>
      <c r="O1295" s="5"/>
      <c r="P1295" s="5"/>
    </row>
    <row r="1296" spans="1:16" s="142" customFormat="1" ht="17" customHeight="1">
      <c r="A1296" s="5" t="s">
        <v>9734</v>
      </c>
      <c r="B1296" s="6">
        <v>495</v>
      </c>
      <c r="C1296" s="5" t="s">
        <v>6348</v>
      </c>
      <c r="D1296" s="14">
        <v>43490</v>
      </c>
      <c r="E1296" s="14">
        <v>43515</v>
      </c>
      <c r="F1296" s="5" t="s">
        <v>9458</v>
      </c>
      <c r="G1296" s="5" t="s">
        <v>3381</v>
      </c>
      <c r="H1296" s="5" t="s">
        <v>9652</v>
      </c>
      <c r="I1296" s="63" t="s">
        <v>13</v>
      </c>
      <c r="J1296" s="6" t="s">
        <v>237</v>
      </c>
      <c r="K1296" s="5" t="s">
        <v>9653</v>
      </c>
      <c r="L1296" s="16" t="s">
        <v>10006</v>
      </c>
      <c r="M1296" s="14" t="s">
        <v>9836</v>
      </c>
      <c r="N1296" s="5"/>
      <c r="O1296" s="5"/>
      <c r="P1296" s="5"/>
    </row>
    <row r="1297" spans="1:256" s="142" customFormat="1" ht="17" customHeight="1">
      <c r="A1297" s="5" t="s">
        <v>9735</v>
      </c>
      <c r="B1297" s="6">
        <v>496</v>
      </c>
      <c r="C1297" s="5" t="s">
        <v>6348</v>
      </c>
      <c r="D1297" s="14">
        <v>43490</v>
      </c>
      <c r="E1297" s="14">
        <v>43510</v>
      </c>
      <c r="F1297" s="5" t="s">
        <v>9458</v>
      </c>
      <c r="G1297" s="5" t="s">
        <v>3381</v>
      </c>
      <c r="H1297" s="5" t="s">
        <v>9613</v>
      </c>
      <c r="I1297" s="63" t="s">
        <v>13</v>
      </c>
      <c r="J1297" s="6" t="s">
        <v>8928</v>
      </c>
      <c r="K1297" s="5" t="s">
        <v>9699</v>
      </c>
      <c r="L1297" s="16" t="s">
        <v>10006</v>
      </c>
      <c r="M1297" s="14" t="s">
        <v>9833</v>
      </c>
      <c r="N1297" s="5"/>
      <c r="O1297" s="5"/>
      <c r="P1297" s="5"/>
    </row>
    <row r="1298" spans="1:256" s="142" customFormat="1" ht="17" customHeight="1">
      <c r="A1298" s="5" t="s">
        <v>9736</v>
      </c>
      <c r="B1298" s="6">
        <v>497</v>
      </c>
      <c r="C1298" s="5" t="s">
        <v>6348</v>
      </c>
      <c r="D1298" s="14">
        <v>43490</v>
      </c>
      <c r="E1298" s="14">
        <v>43515</v>
      </c>
      <c r="F1298" s="5" t="s">
        <v>9458</v>
      </c>
      <c r="G1298" s="5" t="s">
        <v>3381</v>
      </c>
      <c r="H1298" s="5" t="s">
        <v>9645</v>
      </c>
      <c r="I1298" s="63" t="s">
        <v>13</v>
      </c>
      <c r="J1298" s="6" t="s">
        <v>5233</v>
      </c>
      <c r="K1298" s="5" t="s">
        <v>9646</v>
      </c>
      <c r="L1298" s="16" t="s">
        <v>10006</v>
      </c>
      <c r="M1298" s="14"/>
      <c r="N1298" s="5"/>
      <c r="O1298" s="5"/>
      <c r="P1298" s="5"/>
    </row>
    <row r="1299" spans="1:256" s="143" customFormat="1" ht="17">
      <c r="A1299" s="5" t="s">
        <v>9769</v>
      </c>
      <c r="B1299" s="6">
        <v>498</v>
      </c>
      <c r="C1299" s="5" t="s">
        <v>9748</v>
      </c>
      <c r="D1299" s="14">
        <v>43492</v>
      </c>
      <c r="E1299" s="14">
        <v>43509</v>
      </c>
      <c r="F1299" s="5" t="s">
        <v>9458</v>
      </c>
      <c r="G1299" s="5" t="s">
        <v>3381</v>
      </c>
      <c r="H1299" s="5" t="s">
        <v>9358</v>
      </c>
      <c r="I1299" s="63" t="s">
        <v>172</v>
      </c>
      <c r="J1299" s="6" t="s">
        <v>5346</v>
      </c>
      <c r="K1299" s="5" t="s">
        <v>9359</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9770</v>
      </c>
      <c r="B1300" s="6">
        <v>499</v>
      </c>
      <c r="C1300" s="5" t="s">
        <v>2423</v>
      </c>
      <c r="D1300" s="14">
        <v>43495</v>
      </c>
      <c r="E1300" s="14">
        <v>43509</v>
      </c>
      <c r="F1300" s="5" t="s">
        <v>9458</v>
      </c>
      <c r="G1300" s="5" t="s">
        <v>3381</v>
      </c>
      <c r="H1300" s="5" t="s">
        <v>9767</v>
      </c>
      <c r="I1300" s="63" t="s">
        <v>188</v>
      </c>
      <c r="J1300" s="6" t="s">
        <v>9768</v>
      </c>
      <c r="K1300" s="5" t="s">
        <v>9773</v>
      </c>
      <c r="L1300" s="16" t="s">
        <v>10006</v>
      </c>
      <c r="M1300" s="14"/>
      <c r="N1300" s="5"/>
      <c r="O1300" s="5"/>
      <c r="P1300" s="5"/>
    </row>
    <row r="1301" spans="1:256" s="142" customFormat="1" ht="17" customHeight="1">
      <c r="A1301" s="5" t="s">
        <v>9771</v>
      </c>
      <c r="B1301" s="6">
        <v>500</v>
      </c>
      <c r="C1301" s="5" t="s">
        <v>2423</v>
      </c>
      <c r="D1301" s="14">
        <v>43496</v>
      </c>
      <c r="E1301" s="14">
        <v>43509</v>
      </c>
      <c r="F1301" s="5" t="s">
        <v>9458</v>
      </c>
      <c r="G1301" s="5" t="s">
        <v>3381</v>
      </c>
      <c r="H1301" s="5" t="s">
        <v>9774</v>
      </c>
      <c r="I1301" s="63" t="s">
        <v>188</v>
      </c>
      <c r="J1301" s="6" t="s">
        <v>9768</v>
      </c>
      <c r="K1301" s="5" t="s">
        <v>9775</v>
      </c>
      <c r="L1301" s="16" t="s">
        <v>10006</v>
      </c>
      <c r="M1301" s="14"/>
      <c r="N1301" s="5"/>
      <c r="O1301" s="5"/>
      <c r="P1301" s="5"/>
    </row>
    <row r="1302" spans="1:256" s="142" customFormat="1" ht="17" customHeight="1">
      <c r="A1302" s="5" t="s">
        <v>9772</v>
      </c>
      <c r="B1302" s="6">
        <v>501</v>
      </c>
      <c r="C1302" s="5" t="s">
        <v>2423</v>
      </c>
      <c r="D1302" s="14">
        <v>43507</v>
      </c>
      <c r="E1302" s="14">
        <v>43515</v>
      </c>
      <c r="F1302" s="5" t="s">
        <v>9458</v>
      </c>
      <c r="G1302" s="5" t="s">
        <v>3381</v>
      </c>
      <c r="H1302" s="5" t="s">
        <v>9780</v>
      </c>
      <c r="I1302" s="63" t="s">
        <v>188</v>
      </c>
      <c r="J1302" s="146" t="s">
        <v>5685</v>
      </c>
      <c r="K1302" s="5" t="s">
        <v>9781</v>
      </c>
      <c r="L1302" s="16" t="s">
        <v>10006</v>
      </c>
      <c r="M1302" s="14" t="s">
        <v>9836</v>
      </c>
      <c r="N1302" s="5"/>
      <c r="O1302" s="5"/>
      <c r="P1302" s="5"/>
    </row>
    <row r="1303" spans="1:256" s="142" customFormat="1" ht="17" customHeight="1">
      <c r="A1303" s="5" t="s">
        <v>9786</v>
      </c>
      <c r="B1303" s="6">
        <v>502</v>
      </c>
      <c r="C1303" s="5" t="s">
        <v>2423</v>
      </c>
      <c r="D1303" s="14">
        <v>43507</v>
      </c>
      <c r="E1303" s="14">
        <v>43507</v>
      </c>
      <c r="F1303" s="5" t="s">
        <v>9458</v>
      </c>
      <c r="G1303" s="5" t="s">
        <v>3381</v>
      </c>
      <c r="H1303" s="5" t="s">
        <v>9780</v>
      </c>
      <c r="I1303" s="63" t="s">
        <v>189</v>
      </c>
      <c r="J1303" s="6" t="s">
        <v>9782</v>
      </c>
      <c r="K1303" s="5" t="s">
        <v>9783</v>
      </c>
      <c r="L1303" s="16" t="s">
        <v>7009</v>
      </c>
      <c r="M1303" s="5"/>
      <c r="N1303" s="5"/>
      <c r="O1303" s="5"/>
      <c r="P1303" s="5"/>
    </row>
    <row r="1304" spans="1:256" s="142" customFormat="1" ht="17" customHeight="1">
      <c r="A1304" s="5" t="s">
        <v>9787</v>
      </c>
      <c r="B1304" s="6">
        <v>503</v>
      </c>
      <c r="C1304" s="5" t="s">
        <v>2423</v>
      </c>
      <c r="D1304" s="14">
        <v>43507</v>
      </c>
      <c r="E1304" s="6"/>
      <c r="F1304" s="5" t="s">
        <v>9458</v>
      </c>
      <c r="G1304" s="5" t="s">
        <v>3381</v>
      </c>
      <c r="H1304" s="5" t="s">
        <v>9780</v>
      </c>
      <c r="I1304" s="63" t="s">
        <v>2474</v>
      </c>
      <c r="J1304" s="6" t="s">
        <v>9784</v>
      </c>
      <c r="K1304" s="5" t="s">
        <v>9785</v>
      </c>
      <c r="L1304" s="16" t="s">
        <v>9456</v>
      </c>
      <c r="M1304" s="14"/>
      <c r="N1304" s="5"/>
      <c r="O1304" s="5"/>
      <c r="P1304" s="5"/>
    </row>
    <row r="1305" spans="1:256" s="142" customFormat="1" ht="17" customHeight="1">
      <c r="A1305" s="5" t="s">
        <v>9788</v>
      </c>
      <c r="B1305" s="6">
        <v>503</v>
      </c>
      <c r="C1305" s="5" t="s">
        <v>2423</v>
      </c>
      <c r="D1305" s="14">
        <v>43507</v>
      </c>
      <c r="E1305" s="14">
        <v>43509</v>
      </c>
      <c r="F1305" s="5" t="s">
        <v>9458</v>
      </c>
      <c r="G1305" s="5" t="s">
        <v>3381</v>
      </c>
      <c r="H1305" s="5" t="s">
        <v>9806</v>
      </c>
      <c r="I1305" s="63" t="s">
        <v>188</v>
      </c>
      <c r="J1305" s="6" t="s">
        <v>9768</v>
      </c>
      <c r="K1305" s="5" t="s">
        <v>9807</v>
      </c>
      <c r="L1305" s="16" t="s">
        <v>7009</v>
      </c>
      <c r="M1305" s="14"/>
      <c r="N1305" s="5"/>
      <c r="O1305" s="5"/>
      <c r="P1305" s="5"/>
    </row>
    <row r="1306" spans="1:256" s="142" customFormat="1" ht="17" customHeight="1">
      <c r="A1306" s="5" t="s">
        <v>9789</v>
      </c>
      <c r="B1306" s="6">
        <v>503</v>
      </c>
      <c r="C1306" s="5" t="s">
        <v>2423</v>
      </c>
      <c r="D1306" s="14">
        <v>43507</v>
      </c>
      <c r="E1306" s="14">
        <v>43515</v>
      </c>
      <c r="F1306" s="5" t="s">
        <v>9458</v>
      </c>
      <c r="G1306" s="5" t="s">
        <v>3381</v>
      </c>
      <c r="H1306" s="5" t="s">
        <v>9808</v>
      </c>
      <c r="I1306" s="63" t="s">
        <v>188</v>
      </c>
      <c r="J1306" s="6" t="s">
        <v>5496</v>
      </c>
      <c r="K1306" s="5" t="s">
        <v>10070</v>
      </c>
      <c r="L1306" s="16" t="s">
        <v>10006</v>
      </c>
      <c r="M1306" s="14" t="s">
        <v>9834</v>
      </c>
      <c r="N1306" s="5"/>
      <c r="O1306" s="5"/>
      <c r="P1306" s="5"/>
    </row>
    <row r="1307" spans="1:256" s="142" customFormat="1" ht="17" customHeight="1">
      <c r="A1307" s="5" t="s">
        <v>9790</v>
      </c>
      <c r="B1307" s="6">
        <v>503</v>
      </c>
      <c r="C1307" s="5" t="s">
        <v>2423</v>
      </c>
      <c r="D1307" s="14">
        <v>43507</v>
      </c>
      <c r="E1307" s="14">
        <v>43511</v>
      </c>
      <c r="F1307" s="5" t="s">
        <v>9458</v>
      </c>
      <c r="G1307" s="5" t="s">
        <v>3381</v>
      </c>
      <c r="H1307" s="5" t="s">
        <v>9816</v>
      </c>
      <c r="I1307" s="63" t="s">
        <v>188</v>
      </c>
      <c r="J1307" s="6" t="s">
        <v>5685</v>
      </c>
      <c r="K1307" s="5" t="s">
        <v>9817</v>
      </c>
      <c r="L1307" s="16" t="s">
        <v>10006</v>
      </c>
      <c r="M1307" s="14" t="s">
        <v>9834</v>
      </c>
      <c r="N1307" s="5"/>
      <c r="O1307" s="5"/>
      <c r="P1307" s="5"/>
    </row>
    <row r="1308" spans="1:256" s="142" customFormat="1" ht="17" customHeight="1">
      <c r="A1308" s="141" t="s">
        <v>9791</v>
      </c>
      <c r="B1308" s="6">
        <v>503</v>
      </c>
      <c r="C1308" s="5" t="s">
        <v>2423</v>
      </c>
      <c r="D1308" s="14">
        <v>43507</v>
      </c>
      <c r="E1308" s="14">
        <v>43518</v>
      </c>
      <c r="F1308" s="5" t="s">
        <v>9458</v>
      </c>
      <c r="G1308" s="5" t="s">
        <v>3381</v>
      </c>
      <c r="H1308" s="5" t="s">
        <v>10068</v>
      </c>
      <c r="I1308" s="63" t="s">
        <v>188</v>
      </c>
      <c r="J1308" s="6" t="s">
        <v>2476</v>
      </c>
      <c r="K1308" s="5" t="s">
        <v>9821</v>
      </c>
      <c r="L1308" s="16" t="s">
        <v>10073</v>
      </c>
      <c r="M1308" s="14" t="s">
        <v>9835</v>
      </c>
      <c r="N1308" s="5"/>
      <c r="O1308" s="5"/>
      <c r="P1308" s="5"/>
    </row>
    <row r="1309" spans="1:256" s="142" customFormat="1" ht="17" customHeight="1">
      <c r="A1309" s="5" t="s">
        <v>9792</v>
      </c>
      <c r="B1309" s="6">
        <v>503</v>
      </c>
      <c r="C1309" s="5" t="s">
        <v>2423</v>
      </c>
      <c r="D1309" s="14">
        <v>43507</v>
      </c>
      <c r="E1309" s="14">
        <v>43509</v>
      </c>
      <c r="F1309" s="5" t="s">
        <v>9458</v>
      </c>
      <c r="G1309" s="5" t="s">
        <v>3381</v>
      </c>
      <c r="H1309" s="5" t="s">
        <v>9824</v>
      </c>
      <c r="I1309" s="63" t="s">
        <v>188</v>
      </c>
      <c r="J1309" s="6" t="s">
        <v>5685</v>
      </c>
      <c r="K1309" s="5" t="s">
        <v>9825</v>
      </c>
      <c r="L1309" s="16" t="s">
        <v>7009</v>
      </c>
      <c r="M1309" s="14" t="s">
        <v>9836</v>
      </c>
      <c r="N1309" s="5"/>
      <c r="O1309" s="5"/>
      <c r="P1309" s="5"/>
    </row>
    <row r="1310" spans="1:256" s="142" customFormat="1" ht="17" customHeight="1">
      <c r="A1310" s="5" t="s">
        <v>9793</v>
      </c>
      <c r="B1310" s="6">
        <v>504</v>
      </c>
      <c r="C1310" s="5" t="s">
        <v>2423</v>
      </c>
      <c r="D1310" s="14">
        <v>43508</v>
      </c>
      <c r="E1310" s="14">
        <v>43509</v>
      </c>
      <c r="F1310" s="5" t="s">
        <v>9458</v>
      </c>
      <c r="G1310" s="5" t="s">
        <v>3381</v>
      </c>
      <c r="H1310" s="5" t="s">
        <v>9829</v>
      </c>
      <c r="I1310" s="63" t="s">
        <v>188</v>
      </c>
      <c r="J1310" s="6" t="s">
        <v>2476</v>
      </c>
      <c r="K1310" s="5" t="s">
        <v>9826</v>
      </c>
      <c r="L1310" s="16" t="s">
        <v>7009</v>
      </c>
      <c r="M1310" s="14" t="s">
        <v>9835</v>
      </c>
      <c r="N1310" s="5"/>
      <c r="O1310" s="5"/>
      <c r="P1310" s="5"/>
    </row>
    <row r="1311" spans="1:256" s="142" customFormat="1" ht="17" customHeight="1">
      <c r="A1311" s="5" t="s">
        <v>9794</v>
      </c>
      <c r="B1311" s="6">
        <v>505</v>
      </c>
      <c r="C1311" s="5" t="s">
        <v>2423</v>
      </c>
      <c r="D1311" s="14">
        <v>43508</v>
      </c>
      <c r="E1311" s="14"/>
      <c r="F1311" s="5" t="s">
        <v>9458</v>
      </c>
      <c r="G1311" s="5" t="s">
        <v>3381</v>
      </c>
      <c r="H1311" s="5" t="s">
        <v>9828</v>
      </c>
      <c r="I1311" s="63" t="s">
        <v>188</v>
      </c>
      <c r="J1311" s="146" t="s">
        <v>8928</v>
      </c>
      <c r="K1311" s="5" t="s">
        <v>9830</v>
      </c>
      <c r="L1311" s="16" t="s">
        <v>9456</v>
      </c>
      <c r="M1311" s="5"/>
      <c r="N1311" s="5"/>
      <c r="O1311" s="5"/>
      <c r="P1311" s="5"/>
    </row>
    <row r="1312" spans="1:256" s="142" customFormat="1" ht="17" customHeight="1">
      <c r="A1312" s="5" t="s">
        <v>9795</v>
      </c>
      <c r="B1312" s="6">
        <v>506</v>
      </c>
      <c r="C1312" s="5" t="s">
        <v>2423</v>
      </c>
      <c r="D1312" s="14">
        <v>43508</v>
      </c>
      <c r="E1312" s="14">
        <v>43516</v>
      </c>
      <c r="F1312" s="5" t="s">
        <v>9458</v>
      </c>
      <c r="G1312" s="5" t="s">
        <v>3381</v>
      </c>
      <c r="H1312" s="5" t="s">
        <v>10109</v>
      </c>
      <c r="I1312" s="63" t="s">
        <v>188</v>
      </c>
      <c r="J1312" s="6" t="s">
        <v>5685</v>
      </c>
      <c r="K1312" s="12" t="s">
        <v>9831</v>
      </c>
      <c r="L1312" s="16" t="s">
        <v>10073</v>
      </c>
      <c r="M1312" s="5"/>
      <c r="N1312" s="5"/>
      <c r="O1312" s="5"/>
      <c r="P1312" s="5"/>
    </row>
    <row r="1313" spans="1:16" s="142" customFormat="1" ht="17" customHeight="1">
      <c r="A1313" s="5" t="s">
        <v>9796</v>
      </c>
      <c r="B1313" s="6">
        <v>507</v>
      </c>
      <c r="C1313" s="5" t="s">
        <v>2423</v>
      </c>
      <c r="D1313" s="14">
        <v>43508</v>
      </c>
      <c r="E1313" s="14">
        <v>43511</v>
      </c>
      <c r="F1313" s="5" t="s">
        <v>9458</v>
      </c>
      <c r="G1313" s="5" t="s">
        <v>3381</v>
      </c>
      <c r="H1313" s="5" t="s">
        <v>9837</v>
      </c>
      <c r="I1313" s="63" t="s">
        <v>188</v>
      </c>
      <c r="J1313" s="6" t="s">
        <v>5685</v>
      </c>
      <c r="K1313" s="5" t="s">
        <v>9839</v>
      </c>
      <c r="L1313" s="16" t="s">
        <v>10006</v>
      </c>
      <c r="M1313" s="5"/>
      <c r="N1313" s="5"/>
      <c r="O1313" s="5"/>
      <c r="P1313" s="5"/>
    </row>
    <row r="1314" spans="1:16" s="142" customFormat="1" ht="17" customHeight="1">
      <c r="A1314" s="5" t="s">
        <v>9797</v>
      </c>
      <c r="B1314" s="6">
        <v>508</v>
      </c>
      <c r="C1314" s="5" t="s">
        <v>2423</v>
      </c>
      <c r="D1314" s="14">
        <v>43508</v>
      </c>
      <c r="E1314" s="14">
        <v>43518</v>
      </c>
      <c r="F1314" s="5" t="s">
        <v>9458</v>
      </c>
      <c r="G1314" s="5" t="s">
        <v>3381</v>
      </c>
      <c r="H1314" s="5" t="s">
        <v>9846</v>
      </c>
      <c r="I1314" s="63" t="s">
        <v>188</v>
      </c>
      <c r="J1314" s="6" t="s">
        <v>5685</v>
      </c>
      <c r="K1314" s="5" t="s">
        <v>10078</v>
      </c>
      <c r="L1314" s="16" t="s">
        <v>10073</v>
      </c>
      <c r="M1314" s="5" t="s">
        <v>7958</v>
      </c>
      <c r="N1314" s="5"/>
      <c r="O1314" s="5"/>
      <c r="P1314" s="5"/>
    </row>
    <row r="1315" spans="1:16" s="142" customFormat="1" ht="17" customHeight="1">
      <c r="A1315" s="5" t="s">
        <v>9798</v>
      </c>
      <c r="B1315" s="6">
        <v>509</v>
      </c>
      <c r="C1315" s="5" t="s">
        <v>2423</v>
      </c>
      <c r="D1315" s="14">
        <v>43508</v>
      </c>
      <c r="E1315" s="14">
        <v>43511</v>
      </c>
      <c r="F1315" s="5" t="s">
        <v>9458</v>
      </c>
      <c r="G1315" s="5" t="s">
        <v>3381</v>
      </c>
      <c r="H1315" s="5" t="s">
        <v>9846</v>
      </c>
      <c r="I1315" s="63" t="s">
        <v>188</v>
      </c>
      <c r="J1315" s="6" t="s">
        <v>5496</v>
      </c>
      <c r="K1315" s="5" t="s">
        <v>9847</v>
      </c>
      <c r="L1315" s="16" t="s">
        <v>10006</v>
      </c>
      <c r="M1315" s="5"/>
      <c r="N1315" s="5"/>
      <c r="O1315" s="5"/>
      <c r="P1315" s="5"/>
    </row>
    <row r="1316" spans="1:16" s="142" customFormat="1" ht="17" customHeight="1">
      <c r="A1316" s="5" t="s">
        <v>9799</v>
      </c>
      <c r="B1316" s="6">
        <v>510</v>
      </c>
      <c r="C1316" s="5" t="s">
        <v>2423</v>
      </c>
      <c r="D1316" s="14">
        <v>43508</v>
      </c>
      <c r="E1316" s="14">
        <v>43511</v>
      </c>
      <c r="F1316" s="5" t="s">
        <v>9458</v>
      </c>
      <c r="G1316" s="5" t="s">
        <v>3381</v>
      </c>
      <c r="H1316" s="5" t="s">
        <v>9848</v>
      </c>
      <c r="I1316" s="63" t="s">
        <v>188</v>
      </c>
      <c r="J1316" s="6" t="s">
        <v>5685</v>
      </c>
      <c r="K1316" s="5" t="s">
        <v>9853</v>
      </c>
      <c r="L1316" s="16" t="s">
        <v>10006</v>
      </c>
      <c r="M1316" s="5" t="s">
        <v>9834</v>
      </c>
      <c r="N1316" s="5"/>
      <c r="O1316" s="5"/>
      <c r="P1316" s="5"/>
    </row>
    <row r="1317" spans="1:16" s="142" customFormat="1" ht="17" customHeight="1">
      <c r="A1317" s="5" t="s">
        <v>9800</v>
      </c>
      <c r="B1317" s="6">
        <v>511</v>
      </c>
      <c r="C1317" s="5" t="s">
        <v>2423</v>
      </c>
      <c r="D1317" s="14">
        <v>43508</v>
      </c>
      <c r="E1317" s="14"/>
      <c r="F1317" s="5" t="s">
        <v>9458</v>
      </c>
      <c r="G1317" s="5" t="s">
        <v>3381</v>
      </c>
      <c r="H1317" s="5" t="s">
        <v>9848</v>
      </c>
      <c r="I1317" s="63" t="s">
        <v>188</v>
      </c>
      <c r="J1317" s="6" t="s">
        <v>5496</v>
      </c>
      <c r="K1317" s="5" t="s">
        <v>9854</v>
      </c>
      <c r="L1317" s="16" t="s">
        <v>10069</v>
      </c>
      <c r="M1317" s="5" t="s">
        <v>9857</v>
      </c>
      <c r="N1317" s="5"/>
      <c r="O1317" s="5"/>
      <c r="P1317" s="5"/>
    </row>
    <row r="1318" spans="1:16" s="142" customFormat="1" ht="17" customHeight="1">
      <c r="A1318" s="5" t="s">
        <v>9801</v>
      </c>
      <c r="B1318" s="6">
        <v>512</v>
      </c>
      <c r="C1318" s="5" t="s">
        <v>2423</v>
      </c>
      <c r="D1318" s="14">
        <v>43508</v>
      </c>
      <c r="E1318" s="14">
        <v>43509</v>
      </c>
      <c r="F1318" s="5" t="s">
        <v>9458</v>
      </c>
      <c r="G1318" s="5" t="s">
        <v>3381</v>
      </c>
      <c r="H1318" s="5" t="s">
        <v>9855</v>
      </c>
      <c r="I1318" s="63" t="s">
        <v>188</v>
      </c>
      <c r="J1318" s="6" t="s">
        <v>5685</v>
      </c>
      <c r="K1318" s="5" t="s">
        <v>9856</v>
      </c>
      <c r="L1318" s="16" t="s">
        <v>7009</v>
      </c>
      <c r="M1318" s="5"/>
      <c r="N1318" s="5"/>
      <c r="O1318" s="5"/>
      <c r="P1318" s="5"/>
    </row>
    <row r="1319" spans="1:16" s="142" customFormat="1" ht="17" customHeight="1">
      <c r="A1319" s="5" t="s">
        <v>9802</v>
      </c>
      <c r="B1319" s="6">
        <v>513</v>
      </c>
      <c r="C1319" s="5" t="s">
        <v>2423</v>
      </c>
      <c r="D1319" s="14">
        <v>43508</v>
      </c>
      <c r="E1319" s="14">
        <v>43509</v>
      </c>
      <c r="F1319" s="5" t="s">
        <v>9458</v>
      </c>
      <c r="G1319" s="5" t="s">
        <v>3381</v>
      </c>
      <c r="H1319" s="5" t="s">
        <v>9864</v>
      </c>
      <c r="I1319" s="63" t="s">
        <v>188</v>
      </c>
      <c r="J1319" s="6" t="s">
        <v>9768</v>
      </c>
      <c r="K1319" s="5" t="s">
        <v>9865</v>
      </c>
      <c r="L1319" s="16" t="s">
        <v>7009</v>
      </c>
      <c r="M1319" s="5"/>
      <c r="N1319" s="5"/>
      <c r="O1319" s="5"/>
      <c r="P1319" s="5"/>
    </row>
    <row r="1320" spans="1:16" s="142" customFormat="1" ht="17" customHeight="1">
      <c r="A1320" s="5" t="s">
        <v>9803</v>
      </c>
      <c r="B1320" s="6">
        <v>514</v>
      </c>
      <c r="C1320" s="5" t="s">
        <v>2423</v>
      </c>
      <c r="D1320" s="14">
        <v>43508</v>
      </c>
      <c r="E1320" s="14">
        <v>43511</v>
      </c>
      <c r="F1320" s="5" t="s">
        <v>9458</v>
      </c>
      <c r="G1320" s="5" t="s">
        <v>3381</v>
      </c>
      <c r="H1320" s="5" t="s">
        <v>9872</v>
      </c>
      <c r="I1320" s="63" t="s">
        <v>188</v>
      </c>
      <c r="J1320" s="6" t="s">
        <v>5685</v>
      </c>
      <c r="K1320" s="5" t="s">
        <v>10071</v>
      </c>
      <c r="L1320" s="16" t="s">
        <v>10006</v>
      </c>
      <c r="M1320" s="5"/>
      <c r="N1320" s="5"/>
      <c r="O1320" s="5"/>
      <c r="P1320" s="5"/>
    </row>
    <row r="1321" spans="1:16" s="142" customFormat="1" ht="17" customHeight="1">
      <c r="A1321" s="5" t="s">
        <v>9804</v>
      </c>
      <c r="B1321" s="6">
        <v>515</v>
      </c>
      <c r="C1321" s="5" t="s">
        <v>2423</v>
      </c>
      <c r="D1321" s="14">
        <v>43509</v>
      </c>
      <c r="E1321" s="14">
        <v>43511</v>
      </c>
      <c r="F1321" s="5" t="s">
        <v>9458</v>
      </c>
      <c r="G1321" s="5" t="s">
        <v>3381</v>
      </c>
      <c r="H1321" s="5" t="s">
        <v>9878</v>
      </c>
      <c r="I1321" s="63" t="s">
        <v>188</v>
      </c>
      <c r="J1321" s="6" t="s">
        <v>5685</v>
      </c>
      <c r="K1321" s="5" t="s">
        <v>9881</v>
      </c>
      <c r="L1321" s="16" t="s">
        <v>10006</v>
      </c>
      <c r="M1321" s="5"/>
      <c r="N1321" s="5"/>
      <c r="O1321" s="5"/>
      <c r="P1321" s="5"/>
    </row>
    <row r="1322" spans="1:16" s="142" customFormat="1" ht="17" customHeight="1">
      <c r="A1322" s="5" t="s">
        <v>9805</v>
      </c>
      <c r="B1322" s="6">
        <v>516</v>
      </c>
      <c r="C1322" s="5" t="s">
        <v>2423</v>
      </c>
      <c r="D1322" s="14">
        <v>43509</v>
      </c>
      <c r="E1322" s="14">
        <v>43515</v>
      </c>
      <c r="F1322" s="5" t="s">
        <v>9458</v>
      </c>
      <c r="G1322" s="5" t="s">
        <v>3381</v>
      </c>
      <c r="H1322" s="5" t="s">
        <v>10110</v>
      </c>
      <c r="I1322" s="63" t="s">
        <v>188</v>
      </c>
      <c r="J1322" s="6" t="s">
        <v>5496</v>
      </c>
      <c r="K1322" s="5" t="s">
        <v>9882</v>
      </c>
      <c r="L1322" s="16" t="s">
        <v>10006</v>
      </c>
      <c r="M1322" s="5"/>
      <c r="N1322" s="5"/>
      <c r="O1322" s="5"/>
      <c r="P1322" s="5"/>
    </row>
    <row r="1323" spans="1:16" s="142" customFormat="1" ht="17" customHeight="1">
      <c r="A1323" s="5" t="s">
        <v>9898</v>
      </c>
      <c r="B1323" s="6">
        <v>517</v>
      </c>
      <c r="C1323" s="5" t="s">
        <v>2423</v>
      </c>
      <c r="D1323" s="14">
        <v>43509</v>
      </c>
      <c r="E1323" s="14">
        <v>43511</v>
      </c>
      <c r="F1323" s="5" t="s">
        <v>9458</v>
      </c>
      <c r="G1323" s="5" t="s">
        <v>3381</v>
      </c>
      <c r="H1323" s="5" t="s">
        <v>9884</v>
      </c>
      <c r="I1323" s="63" t="s">
        <v>188</v>
      </c>
      <c r="J1323" s="6" t="s">
        <v>5496</v>
      </c>
      <c r="K1323" s="5" t="s">
        <v>9892</v>
      </c>
      <c r="L1323" s="16" t="s">
        <v>10006</v>
      </c>
      <c r="M1323" s="5"/>
      <c r="N1323" s="5"/>
      <c r="O1323" s="5"/>
      <c r="P1323" s="5"/>
    </row>
    <row r="1324" spans="1:16" s="142" customFormat="1" ht="17" customHeight="1">
      <c r="A1324" s="5" t="s">
        <v>9899</v>
      </c>
      <c r="B1324" s="6">
        <v>518</v>
      </c>
      <c r="C1324" s="5" t="s">
        <v>2423</v>
      </c>
      <c r="D1324" s="14">
        <v>43509</v>
      </c>
      <c r="E1324" s="14">
        <v>43511</v>
      </c>
      <c r="F1324" s="5" t="s">
        <v>9458</v>
      </c>
      <c r="G1324" s="5" t="s">
        <v>3381</v>
      </c>
      <c r="H1324" s="5" t="s">
        <v>9895</v>
      </c>
      <c r="I1324" s="63" t="s">
        <v>188</v>
      </c>
      <c r="J1324" s="6" t="s">
        <v>5685</v>
      </c>
      <c r="K1324" s="5" t="s">
        <v>9897</v>
      </c>
      <c r="L1324" s="16" t="s">
        <v>10006</v>
      </c>
      <c r="M1324" s="5"/>
      <c r="N1324" s="5"/>
      <c r="O1324" s="5"/>
      <c r="P1324" s="5"/>
    </row>
    <row r="1325" spans="1:16" s="142" customFormat="1" ht="17" customHeight="1">
      <c r="A1325" s="5" t="s">
        <v>9900</v>
      </c>
      <c r="B1325" s="6">
        <v>519</v>
      </c>
      <c r="C1325" s="5" t="s">
        <v>2423</v>
      </c>
      <c r="D1325" s="14">
        <v>43509</v>
      </c>
      <c r="E1325" s="14">
        <v>43524</v>
      </c>
      <c r="F1325" s="5" t="s">
        <v>9458</v>
      </c>
      <c r="G1325" s="5" t="s">
        <v>3381</v>
      </c>
      <c r="H1325" s="5" t="s">
        <v>9910</v>
      </c>
      <c r="I1325" s="63" t="s">
        <v>188</v>
      </c>
      <c r="J1325" s="6" t="s">
        <v>5496</v>
      </c>
      <c r="K1325" s="5" t="s">
        <v>9912</v>
      </c>
      <c r="L1325" s="16" t="s">
        <v>10289</v>
      </c>
      <c r="M1325" s="5"/>
      <c r="N1325" s="5"/>
      <c r="O1325" s="5"/>
      <c r="P1325" s="5"/>
    </row>
    <row r="1326" spans="1:16" s="142" customFormat="1" ht="17" customHeight="1">
      <c r="A1326" s="5" t="s">
        <v>9901</v>
      </c>
      <c r="B1326" s="6">
        <v>520</v>
      </c>
      <c r="C1326" s="5" t="s">
        <v>2423</v>
      </c>
      <c r="D1326" s="14">
        <v>43509</v>
      </c>
      <c r="E1326" s="14"/>
      <c r="F1326" s="5" t="s">
        <v>9458</v>
      </c>
      <c r="G1326" s="5" t="s">
        <v>3381</v>
      </c>
      <c r="H1326" s="5" t="s">
        <v>9918</v>
      </c>
      <c r="I1326" s="63" t="s">
        <v>188</v>
      </c>
      <c r="J1326" s="6" t="s">
        <v>5496</v>
      </c>
      <c r="K1326" s="5" t="s">
        <v>9919</v>
      </c>
      <c r="L1326" s="16" t="s">
        <v>9456</v>
      </c>
      <c r="M1326" s="5"/>
      <c r="N1326" s="5"/>
      <c r="O1326" s="5"/>
      <c r="P1326" s="5"/>
    </row>
    <row r="1327" spans="1:16" s="142" customFormat="1" ht="17" customHeight="1">
      <c r="A1327" s="5" t="s">
        <v>9902</v>
      </c>
      <c r="B1327" s="6">
        <v>521</v>
      </c>
      <c r="C1327" s="5" t="s">
        <v>9922</v>
      </c>
      <c r="D1327" s="14">
        <v>43509</v>
      </c>
      <c r="E1327" s="14">
        <v>43511</v>
      </c>
      <c r="F1327" s="5" t="s">
        <v>9458</v>
      </c>
      <c r="G1327" s="5" t="s">
        <v>3381</v>
      </c>
      <c r="H1327" s="5" t="s">
        <v>9920</v>
      </c>
      <c r="I1327" s="63" t="s">
        <v>188</v>
      </c>
      <c r="J1327" s="6" t="s">
        <v>9923</v>
      </c>
      <c r="K1327" s="5" t="s">
        <v>9921</v>
      </c>
      <c r="L1327" s="16" t="s">
        <v>10075</v>
      </c>
      <c r="M1327" s="5" t="s">
        <v>10085</v>
      </c>
      <c r="N1327" s="5"/>
      <c r="O1327" s="5"/>
      <c r="P1327" s="5"/>
    </row>
    <row r="1328" spans="1:16" s="142" customFormat="1" ht="17" customHeight="1">
      <c r="A1328" s="5" t="s">
        <v>9903</v>
      </c>
      <c r="B1328" s="6">
        <v>522</v>
      </c>
      <c r="C1328" s="5" t="s">
        <v>9922</v>
      </c>
      <c r="D1328" s="14">
        <v>43509</v>
      </c>
      <c r="E1328" s="14">
        <v>43509</v>
      </c>
      <c r="F1328" s="5" t="s">
        <v>9458</v>
      </c>
      <c r="G1328" s="5" t="s">
        <v>3381</v>
      </c>
      <c r="H1328" s="5" t="s">
        <v>9924</v>
      </c>
      <c r="I1328" s="63" t="s">
        <v>188</v>
      </c>
      <c r="J1328" s="6" t="s">
        <v>2476</v>
      </c>
      <c r="K1328" s="5" t="s">
        <v>9926</v>
      </c>
      <c r="L1328" s="16" t="s">
        <v>7009</v>
      </c>
      <c r="M1328" s="5"/>
      <c r="N1328" s="5"/>
      <c r="O1328" s="5"/>
      <c r="P1328" s="5"/>
    </row>
    <row r="1329" spans="1:16" s="142" customFormat="1" ht="17" customHeight="1">
      <c r="A1329" s="5" t="s">
        <v>9904</v>
      </c>
      <c r="B1329" s="6">
        <v>523</v>
      </c>
      <c r="C1329" s="5" t="s">
        <v>9922</v>
      </c>
      <c r="D1329" s="14">
        <v>43509</v>
      </c>
      <c r="E1329" s="14"/>
      <c r="F1329" s="5" t="s">
        <v>9458</v>
      </c>
      <c r="G1329" s="5" t="s">
        <v>3381</v>
      </c>
      <c r="H1329" s="5" t="s">
        <v>9149</v>
      </c>
      <c r="I1329" s="63" t="s">
        <v>59</v>
      </c>
      <c r="J1329" s="6" t="s">
        <v>5157</v>
      </c>
      <c r="K1329" s="16" t="s">
        <v>9925</v>
      </c>
      <c r="L1329" s="16" t="s">
        <v>9456</v>
      </c>
      <c r="M1329" s="5"/>
      <c r="N1329" s="5"/>
      <c r="O1329" s="5"/>
      <c r="P1329" s="5"/>
    </row>
    <row r="1330" spans="1:16" s="142" customFormat="1" ht="17" customHeight="1">
      <c r="A1330" s="5" t="s">
        <v>9905</v>
      </c>
      <c r="B1330" s="6">
        <v>524</v>
      </c>
      <c r="C1330" s="5" t="s">
        <v>9922</v>
      </c>
      <c r="D1330" s="14">
        <v>43509</v>
      </c>
      <c r="E1330" s="14"/>
      <c r="F1330" s="5" t="s">
        <v>9458</v>
      </c>
      <c r="G1330" s="5" t="s">
        <v>3381</v>
      </c>
      <c r="H1330" s="5" t="s">
        <v>9927</v>
      </c>
      <c r="I1330" s="63" t="s">
        <v>59</v>
      </c>
      <c r="J1330" s="6" t="s">
        <v>5157</v>
      </c>
      <c r="K1330" s="5" t="s">
        <v>9928</v>
      </c>
      <c r="L1330" s="16" t="s">
        <v>9456</v>
      </c>
      <c r="M1330" s="5"/>
      <c r="N1330" s="5"/>
      <c r="O1330" s="5"/>
      <c r="P1330" s="5"/>
    </row>
    <row r="1331" spans="1:16" s="142" customFormat="1" ht="17" customHeight="1">
      <c r="A1331" s="5" t="s">
        <v>9906</v>
      </c>
      <c r="B1331" s="6">
        <v>525</v>
      </c>
      <c r="C1331" s="5" t="s">
        <v>9922</v>
      </c>
      <c r="D1331" s="14">
        <v>43509</v>
      </c>
      <c r="E1331" s="14">
        <v>43518</v>
      </c>
      <c r="F1331" s="5" t="s">
        <v>9458</v>
      </c>
      <c r="G1331" s="5" t="s">
        <v>3381</v>
      </c>
      <c r="H1331" s="5" t="s">
        <v>8968</v>
      </c>
      <c r="I1331" s="63" t="s">
        <v>59</v>
      </c>
      <c r="J1331" s="6" t="s">
        <v>9929</v>
      </c>
      <c r="K1331" s="154" t="s">
        <v>9930</v>
      </c>
      <c r="L1331" s="16" t="s">
        <v>10073</v>
      </c>
      <c r="M1331" s="5"/>
      <c r="N1331" s="5"/>
      <c r="O1331" s="5"/>
      <c r="P1331" s="5"/>
    </row>
    <row r="1332" spans="1:16" s="142" customFormat="1" ht="17" customHeight="1">
      <c r="A1332" s="5" t="s">
        <v>9907</v>
      </c>
      <c r="B1332" s="6">
        <v>526</v>
      </c>
      <c r="C1332" s="5" t="s">
        <v>9922</v>
      </c>
      <c r="D1332" s="14">
        <v>43509</v>
      </c>
      <c r="E1332" s="14">
        <v>43515</v>
      </c>
      <c r="F1332" s="5" t="s">
        <v>9458</v>
      </c>
      <c r="G1332" s="5" t="s">
        <v>3381</v>
      </c>
      <c r="H1332" s="5" t="s">
        <v>9032</v>
      </c>
      <c r="I1332" s="63" t="s">
        <v>59</v>
      </c>
      <c r="J1332" s="6" t="s">
        <v>5157</v>
      </c>
      <c r="K1332" s="16" t="s">
        <v>9931</v>
      </c>
      <c r="L1332" s="16" t="s">
        <v>10006</v>
      </c>
      <c r="M1332" s="5"/>
      <c r="N1332" s="5"/>
      <c r="O1332" s="5"/>
      <c r="P1332" s="5"/>
    </row>
    <row r="1333" spans="1:16" s="142" customFormat="1" ht="17" customHeight="1">
      <c r="A1333" s="5" t="s">
        <v>9941</v>
      </c>
      <c r="B1333" s="6">
        <v>527</v>
      </c>
      <c r="C1333" s="5" t="s">
        <v>9922</v>
      </c>
      <c r="D1333" s="14">
        <v>43509</v>
      </c>
      <c r="E1333" s="14">
        <v>43509</v>
      </c>
      <c r="F1333" s="5" t="s">
        <v>9458</v>
      </c>
      <c r="G1333" s="5" t="s">
        <v>3381</v>
      </c>
      <c r="H1333" s="5" t="s">
        <v>9111</v>
      </c>
      <c r="I1333" s="63" t="s">
        <v>59</v>
      </c>
      <c r="J1333" s="6" t="s">
        <v>9933</v>
      </c>
      <c r="K1333" s="5" t="s">
        <v>9932</v>
      </c>
      <c r="L1333" s="16" t="s">
        <v>10006</v>
      </c>
      <c r="M1333" s="5"/>
      <c r="N1333" s="5"/>
      <c r="O1333" s="5"/>
      <c r="P1333" s="5"/>
    </row>
    <row r="1334" spans="1:16" s="142" customFormat="1" ht="17" customHeight="1">
      <c r="A1334" s="5" t="s">
        <v>9942</v>
      </c>
      <c r="B1334" s="6">
        <v>528</v>
      </c>
      <c r="C1334" s="5" t="s">
        <v>9922</v>
      </c>
      <c r="D1334" s="14">
        <v>43509</v>
      </c>
      <c r="E1334" s="14">
        <v>43509</v>
      </c>
      <c r="F1334" s="5" t="s">
        <v>9458</v>
      </c>
      <c r="G1334" s="5" t="s">
        <v>3381</v>
      </c>
      <c r="H1334" s="5" t="s">
        <v>9111</v>
      </c>
      <c r="I1334" s="63" t="s">
        <v>59</v>
      </c>
      <c r="J1334" s="6" t="s">
        <v>5157</v>
      </c>
      <c r="K1334" s="5" t="s">
        <v>9934</v>
      </c>
      <c r="L1334" s="16" t="s">
        <v>7009</v>
      </c>
      <c r="M1334" s="5"/>
      <c r="N1334" s="5"/>
      <c r="O1334" s="5"/>
      <c r="P1334" s="5"/>
    </row>
    <row r="1335" spans="1:16" s="142" customFormat="1" ht="17" customHeight="1">
      <c r="A1335" s="5" t="s">
        <v>9943</v>
      </c>
      <c r="B1335" s="6">
        <v>529</v>
      </c>
      <c r="C1335" s="5" t="s">
        <v>9922</v>
      </c>
      <c r="D1335" s="14">
        <v>43509</v>
      </c>
      <c r="E1335" s="14">
        <v>43511</v>
      </c>
      <c r="F1335" s="5" t="s">
        <v>9458</v>
      </c>
      <c r="G1335" s="5" t="s">
        <v>3381</v>
      </c>
      <c r="H1335" s="5" t="s">
        <v>9937</v>
      </c>
      <c r="I1335" s="63" t="s">
        <v>59</v>
      </c>
      <c r="J1335" s="6" t="s">
        <v>5157</v>
      </c>
      <c r="K1335" s="5" t="s">
        <v>9938</v>
      </c>
      <c r="L1335" s="16" t="s">
        <v>10073</v>
      </c>
      <c r="M1335" s="5"/>
      <c r="N1335" s="5"/>
      <c r="O1335" s="5"/>
      <c r="P1335" s="5"/>
    </row>
    <row r="1336" spans="1:16" s="142" customFormat="1" ht="17" customHeight="1">
      <c r="A1336" s="5" t="s">
        <v>9944</v>
      </c>
      <c r="B1336" s="6">
        <v>530</v>
      </c>
      <c r="C1336" s="5" t="s">
        <v>9922</v>
      </c>
      <c r="D1336" s="14">
        <v>43509</v>
      </c>
      <c r="E1336" s="14"/>
      <c r="F1336" s="5" t="s">
        <v>9458</v>
      </c>
      <c r="G1336" s="5" t="s">
        <v>3381</v>
      </c>
      <c r="H1336" s="5" t="s">
        <v>9939</v>
      </c>
      <c r="I1336" s="63" t="s">
        <v>59</v>
      </c>
      <c r="J1336" s="6" t="s">
        <v>5157</v>
      </c>
      <c r="K1336" s="5" t="s">
        <v>9940</v>
      </c>
      <c r="L1336" s="16" t="s">
        <v>9456</v>
      </c>
      <c r="M1336" s="5" t="s">
        <v>10076</v>
      </c>
      <c r="N1336" s="5"/>
      <c r="O1336" s="5"/>
      <c r="P1336" s="5"/>
    </row>
    <row r="1337" spans="1:16" s="142" customFormat="1" ht="17" customHeight="1">
      <c r="A1337" s="5" t="s">
        <v>9945</v>
      </c>
      <c r="B1337" s="6">
        <v>531</v>
      </c>
      <c r="C1337" s="5" t="s">
        <v>9922</v>
      </c>
      <c r="D1337" s="14">
        <v>43509</v>
      </c>
      <c r="E1337" s="14">
        <v>43515</v>
      </c>
      <c r="F1337" s="5" t="s">
        <v>9458</v>
      </c>
      <c r="G1337" s="5" t="s">
        <v>3381</v>
      </c>
      <c r="H1337" s="5" t="s">
        <v>8432</v>
      </c>
      <c r="I1337" s="63" t="s">
        <v>59</v>
      </c>
      <c r="J1337" s="6" t="s">
        <v>5157</v>
      </c>
      <c r="K1337" s="154" t="s">
        <v>9960</v>
      </c>
      <c r="L1337" s="16" t="s">
        <v>10006</v>
      </c>
      <c r="M1337" s="5"/>
      <c r="N1337" s="5"/>
      <c r="O1337" s="5"/>
      <c r="P1337" s="5"/>
    </row>
    <row r="1338" spans="1:16" s="142" customFormat="1" ht="17" customHeight="1">
      <c r="A1338" s="5" t="s">
        <v>9946</v>
      </c>
      <c r="B1338" s="6">
        <v>532</v>
      </c>
      <c r="C1338" s="5" t="s">
        <v>9922</v>
      </c>
      <c r="D1338" s="14">
        <v>43509</v>
      </c>
      <c r="E1338" s="14">
        <v>43511</v>
      </c>
      <c r="F1338" s="5" t="s">
        <v>9458</v>
      </c>
      <c r="G1338" s="5" t="s">
        <v>3381</v>
      </c>
      <c r="H1338" s="5" t="s">
        <v>9396</v>
      </c>
      <c r="I1338" s="63" t="s">
        <v>59</v>
      </c>
      <c r="J1338" s="6" t="s">
        <v>9965</v>
      </c>
      <c r="K1338" s="5" t="s">
        <v>9966</v>
      </c>
      <c r="L1338" s="16" t="s">
        <v>10006</v>
      </c>
      <c r="M1338" s="5"/>
      <c r="N1338" s="5"/>
      <c r="O1338" s="5"/>
      <c r="P1338" s="5"/>
    </row>
    <row r="1339" spans="1:16" s="142" customFormat="1" ht="17" customHeight="1">
      <c r="A1339" s="5" t="s">
        <v>9947</v>
      </c>
      <c r="B1339" s="6">
        <v>533</v>
      </c>
      <c r="C1339" s="5" t="s">
        <v>9922</v>
      </c>
      <c r="D1339" s="14">
        <v>43509</v>
      </c>
      <c r="E1339" s="14">
        <v>43511</v>
      </c>
      <c r="F1339" s="5" t="s">
        <v>22</v>
      </c>
      <c r="G1339" s="5" t="s">
        <v>15</v>
      </c>
      <c r="H1339" s="5" t="s">
        <v>9975</v>
      </c>
      <c r="I1339" s="63" t="s">
        <v>13</v>
      </c>
      <c r="J1339" s="6" t="s">
        <v>710</v>
      </c>
      <c r="K1339" s="139" t="s">
        <v>9976</v>
      </c>
      <c r="L1339" s="16" t="s">
        <v>10075</v>
      </c>
      <c r="M1339" s="5"/>
      <c r="N1339" s="5"/>
      <c r="O1339" s="5"/>
      <c r="P1339" s="5"/>
    </row>
    <row r="1340" spans="1:16" s="142" customFormat="1" ht="17" customHeight="1">
      <c r="A1340" s="5" t="s">
        <v>9948</v>
      </c>
      <c r="B1340" s="6">
        <v>534</v>
      </c>
      <c r="C1340" s="5" t="s">
        <v>9922</v>
      </c>
      <c r="D1340" s="14">
        <v>43509</v>
      </c>
      <c r="E1340" s="14">
        <v>43515</v>
      </c>
      <c r="F1340" s="5" t="s">
        <v>22</v>
      </c>
      <c r="G1340" s="5" t="s">
        <v>15</v>
      </c>
      <c r="H1340" s="5" t="s">
        <v>9977</v>
      </c>
      <c r="I1340" s="63" t="s">
        <v>13</v>
      </c>
      <c r="J1340" s="6" t="s">
        <v>7193</v>
      </c>
      <c r="K1340" s="139" t="s">
        <v>9978</v>
      </c>
      <c r="L1340" s="16" t="s">
        <v>10006</v>
      </c>
      <c r="M1340" s="5"/>
      <c r="N1340" s="5"/>
      <c r="O1340" s="5"/>
      <c r="P1340" s="5"/>
    </row>
    <row r="1341" spans="1:16" s="142" customFormat="1" ht="17" customHeight="1">
      <c r="A1341" s="5" t="s">
        <v>9949</v>
      </c>
      <c r="B1341" s="6">
        <v>535</v>
      </c>
      <c r="C1341" s="5" t="s">
        <v>9922</v>
      </c>
      <c r="D1341" s="14">
        <v>43509</v>
      </c>
      <c r="E1341" s="14">
        <v>43510</v>
      </c>
      <c r="F1341" s="5" t="s">
        <v>22</v>
      </c>
      <c r="G1341" s="5" t="s">
        <v>15</v>
      </c>
      <c r="H1341" s="5" t="s">
        <v>9979</v>
      </c>
      <c r="I1341" s="63" t="s">
        <v>13</v>
      </c>
      <c r="J1341" s="6" t="s">
        <v>7195</v>
      </c>
      <c r="K1341" s="139" t="s">
        <v>9980</v>
      </c>
      <c r="L1341" s="16" t="s">
        <v>10073</v>
      </c>
      <c r="M1341" s="5"/>
      <c r="N1341" s="5"/>
      <c r="O1341" s="5"/>
      <c r="P1341" s="5"/>
    </row>
    <row r="1342" spans="1:16" s="142" customFormat="1" ht="17" customHeight="1">
      <c r="A1342" s="5" t="s">
        <v>9950</v>
      </c>
      <c r="B1342" s="6">
        <v>536</v>
      </c>
      <c r="C1342" s="5" t="s">
        <v>9922</v>
      </c>
      <c r="D1342" s="14">
        <v>43509</v>
      </c>
      <c r="E1342" s="14">
        <v>43515</v>
      </c>
      <c r="F1342" s="5" t="s">
        <v>22</v>
      </c>
      <c r="G1342" s="5" t="s">
        <v>15</v>
      </c>
      <c r="H1342" s="5" t="s">
        <v>9981</v>
      </c>
      <c r="I1342" s="63" t="s">
        <v>13</v>
      </c>
      <c r="J1342" s="6" t="s">
        <v>237</v>
      </c>
      <c r="K1342" s="155" t="s">
        <v>9982</v>
      </c>
      <c r="L1342" s="16" t="s">
        <v>10006</v>
      </c>
      <c r="M1342" s="5"/>
      <c r="N1342" s="5"/>
      <c r="O1342" s="5"/>
      <c r="P1342" s="5"/>
    </row>
    <row r="1343" spans="1:16" s="142" customFormat="1" ht="17" customHeight="1">
      <c r="A1343" s="5" t="s">
        <v>9951</v>
      </c>
      <c r="B1343" s="6">
        <v>537</v>
      </c>
      <c r="C1343" s="5" t="s">
        <v>9922</v>
      </c>
      <c r="D1343" s="14">
        <v>43509</v>
      </c>
      <c r="E1343" s="14"/>
      <c r="F1343" s="5" t="s">
        <v>22</v>
      </c>
      <c r="G1343" s="5" t="s">
        <v>15</v>
      </c>
      <c r="H1343" s="5" t="s">
        <v>7597</v>
      </c>
      <c r="I1343" s="63" t="s">
        <v>33</v>
      </c>
      <c r="J1343" s="6" t="s">
        <v>573</v>
      </c>
      <c r="K1343" s="5" t="s">
        <v>9983</v>
      </c>
      <c r="L1343" s="16" t="s">
        <v>9456</v>
      </c>
      <c r="M1343" s="5"/>
      <c r="N1343" s="5"/>
      <c r="O1343" s="5"/>
      <c r="P1343" s="5"/>
    </row>
    <row r="1344" spans="1:16" s="142" customFormat="1" ht="17" customHeight="1">
      <c r="A1344" s="5" t="s">
        <v>9952</v>
      </c>
      <c r="B1344" s="6">
        <v>538</v>
      </c>
      <c r="C1344" s="5" t="s">
        <v>9922</v>
      </c>
      <c r="D1344" s="14">
        <v>43509</v>
      </c>
      <c r="E1344" s="14">
        <v>43524</v>
      </c>
      <c r="F1344" s="5" t="s">
        <v>22</v>
      </c>
      <c r="G1344" s="5" t="s">
        <v>15</v>
      </c>
      <c r="H1344" s="5" t="s">
        <v>7735</v>
      </c>
      <c r="I1344" s="63" t="s">
        <v>13</v>
      </c>
      <c r="J1344" s="6" t="s">
        <v>9965</v>
      </c>
      <c r="K1344" s="5" t="s">
        <v>9984</v>
      </c>
      <c r="L1344" s="16" t="s">
        <v>10289</v>
      </c>
      <c r="M1344" s="5"/>
      <c r="N1344" s="5"/>
      <c r="O1344" s="5"/>
      <c r="P1344" s="5"/>
    </row>
    <row r="1345" spans="1:16" s="142" customFormat="1" ht="17" customHeight="1">
      <c r="A1345" s="5" t="s">
        <v>9953</v>
      </c>
      <c r="B1345" s="6">
        <v>539</v>
      </c>
      <c r="C1345" s="5" t="s">
        <v>9922</v>
      </c>
      <c r="D1345" s="14">
        <v>43509</v>
      </c>
      <c r="E1345" s="14"/>
      <c r="F1345" s="5" t="s">
        <v>22</v>
      </c>
      <c r="G1345" s="5" t="s">
        <v>15</v>
      </c>
      <c r="H1345" s="5" t="s">
        <v>7609</v>
      </c>
      <c r="I1345" s="63" t="s">
        <v>13</v>
      </c>
      <c r="J1345" s="6" t="s">
        <v>9985</v>
      </c>
      <c r="K1345" s="5" t="s">
        <v>9986</v>
      </c>
      <c r="L1345" s="16" t="s">
        <v>9456</v>
      </c>
      <c r="M1345" s="5"/>
      <c r="N1345" s="5"/>
      <c r="O1345" s="5"/>
      <c r="P1345" s="5"/>
    </row>
    <row r="1346" spans="1:16" s="142" customFormat="1" ht="17" customHeight="1">
      <c r="A1346" s="5" t="s">
        <v>9954</v>
      </c>
      <c r="B1346" s="6">
        <v>540</v>
      </c>
      <c r="C1346" s="5" t="s">
        <v>9922</v>
      </c>
      <c r="D1346" s="14">
        <v>43509</v>
      </c>
      <c r="E1346" s="14">
        <v>43515</v>
      </c>
      <c r="F1346" s="5" t="s">
        <v>22</v>
      </c>
      <c r="G1346" s="5" t="s">
        <v>15</v>
      </c>
      <c r="H1346" s="5" t="s">
        <v>7767</v>
      </c>
      <c r="I1346" s="63" t="s">
        <v>13</v>
      </c>
      <c r="J1346" s="6" t="s">
        <v>9987</v>
      </c>
      <c r="K1346" s="5" t="s">
        <v>9988</v>
      </c>
      <c r="L1346" s="16" t="s">
        <v>10006</v>
      </c>
      <c r="M1346" s="5" t="s">
        <v>10076</v>
      </c>
      <c r="N1346" s="5"/>
      <c r="O1346" s="5"/>
      <c r="P1346" s="5"/>
    </row>
    <row r="1347" spans="1:16" s="142" customFormat="1" ht="17" customHeight="1">
      <c r="A1347" s="5" t="s">
        <v>9955</v>
      </c>
      <c r="B1347" s="6">
        <v>541</v>
      </c>
      <c r="C1347" s="5" t="s">
        <v>9922</v>
      </c>
      <c r="D1347" s="14">
        <v>43509</v>
      </c>
      <c r="E1347" s="14">
        <v>43515</v>
      </c>
      <c r="F1347" s="5" t="s">
        <v>22</v>
      </c>
      <c r="G1347" s="5" t="s">
        <v>15</v>
      </c>
      <c r="H1347" s="5" t="s">
        <v>7770</v>
      </c>
      <c r="I1347" s="63" t="s">
        <v>13</v>
      </c>
      <c r="J1347" s="6" t="s">
        <v>9989</v>
      </c>
      <c r="K1347" s="5" t="s">
        <v>9990</v>
      </c>
      <c r="L1347" s="16" t="s">
        <v>10006</v>
      </c>
      <c r="M1347" s="5"/>
      <c r="N1347" s="5"/>
      <c r="O1347" s="5"/>
      <c r="P1347" s="5"/>
    </row>
    <row r="1348" spans="1:16" s="142" customFormat="1" ht="17" customHeight="1">
      <c r="A1348" s="5" t="s">
        <v>9956</v>
      </c>
      <c r="B1348" s="6">
        <v>542</v>
      </c>
      <c r="C1348" s="5" t="s">
        <v>9922</v>
      </c>
      <c r="D1348" s="14">
        <v>43509</v>
      </c>
      <c r="E1348" s="14">
        <v>43515</v>
      </c>
      <c r="F1348" s="5" t="s">
        <v>22</v>
      </c>
      <c r="G1348" s="5" t="s">
        <v>15</v>
      </c>
      <c r="H1348" s="5" t="s">
        <v>7773</v>
      </c>
      <c r="I1348" s="63" t="s">
        <v>41</v>
      </c>
      <c r="J1348" s="6" t="s">
        <v>573</v>
      </c>
      <c r="K1348" s="5" t="s">
        <v>9991</v>
      </c>
      <c r="L1348" s="16" t="s">
        <v>10006</v>
      </c>
      <c r="M1348" s="5" t="s">
        <v>10076</v>
      </c>
      <c r="N1348" s="5"/>
      <c r="O1348" s="5"/>
      <c r="P1348" s="5"/>
    </row>
    <row r="1349" spans="1:16" s="142" customFormat="1" ht="17" customHeight="1">
      <c r="A1349" s="5" t="s">
        <v>9957</v>
      </c>
      <c r="B1349" s="6">
        <v>543</v>
      </c>
      <c r="C1349" s="5" t="s">
        <v>9922</v>
      </c>
      <c r="D1349" s="14">
        <v>43509</v>
      </c>
      <c r="E1349" s="14">
        <v>43515</v>
      </c>
      <c r="F1349" s="5" t="s">
        <v>22</v>
      </c>
      <c r="G1349" s="5" t="s">
        <v>15</v>
      </c>
      <c r="H1349" s="5" t="s">
        <v>7839</v>
      </c>
      <c r="I1349" s="63" t="s">
        <v>9992</v>
      </c>
      <c r="J1349" s="6" t="s">
        <v>9993</v>
      </c>
      <c r="K1349" s="5" t="s">
        <v>9994</v>
      </c>
      <c r="L1349" s="16" t="s">
        <v>10006</v>
      </c>
      <c r="M1349" s="5"/>
      <c r="N1349" s="5"/>
      <c r="O1349" s="5"/>
      <c r="P1349" s="5"/>
    </row>
    <row r="1350" spans="1:16" s="142" customFormat="1" ht="17" customHeight="1">
      <c r="A1350" s="5" t="s">
        <v>9958</v>
      </c>
      <c r="B1350" s="6">
        <v>544</v>
      </c>
      <c r="C1350" s="5" t="s">
        <v>9922</v>
      </c>
      <c r="D1350" s="14">
        <v>43509</v>
      </c>
      <c r="E1350" s="14">
        <v>43511</v>
      </c>
      <c r="F1350" s="5" t="s">
        <v>22</v>
      </c>
      <c r="G1350" s="5" t="s">
        <v>15</v>
      </c>
      <c r="H1350" s="5" t="s">
        <v>9999</v>
      </c>
      <c r="I1350" s="63" t="s">
        <v>188</v>
      </c>
      <c r="J1350" s="6" t="s">
        <v>9995</v>
      </c>
      <c r="K1350" s="5" t="s">
        <v>10021</v>
      </c>
      <c r="L1350" s="16" t="s">
        <v>10075</v>
      </c>
      <c r="M1350" s="5"/>
      <c r="N1350" s="5"/>
      <c r="O1350" s="5"/>
      <c r="P1350" s="5"/>
    </row>
    <row r="1351" spans="1:16" s="142" customFormat="1" ht="17" customHeight="1">
      <c r="A1351" s="5" t="s">
        <v>9959</v>
      </c>
      <c r="B1351" s="6">
        <v>545</v>
      </c>
      <c r="C1351" s="5" t="s">
        <v>9922</v>
      </c>
      <c r="D1351" s="14">
        <v>43509</v>
      </c>
      <c r="E1351" s="14">
        <v>43515</v>
      </c>
      <c r="F1351" s="5" t="s">
        <v>22</v>
      </c>
      <c r="G1351" s="5" t="s">
        <v>15</v>
      </c>
      <c r="H1351" s="5" t="s">
        <v>10000</v>
      </c>
      <c r="I1351" s="63" t="s">
        <v>188</v>
      </c>
      <c r="J1351" s="6" t="s">
        <v>2476</v>
      </c>
      <c r="K1351" s="5" t="s">
        <v>10022</v>
      </c>
      <c r="L1351" s="16" t="s">
        <v>10073</v>
      </c>
      <c r="M1351" s="5"/>
      <c r="N1351" s="5"/>
      <c r="O1351" s="5"/>
      <c r="P1351" s="5"/>
    </row>
    <row r="1352" spans="1:16" s="142" customFormat="1" ht="17" customHeight="1">
      <c r="A1352" s="5" t="s">
        <v>9997</v>
      </c>
      <c r="B1352" s="6">
        <v>546</v>
      </c>
      <c r="C1352" s="5" t="s">
        <v>9922</v>
      </c>
      <c r="D1352" s="14">
        <v>43509</v>
      </c>
      <c r="E1352" s="14">
        <v>43515</v>
      </c>
      <c r="F1352" s="5" t="s">
        <v>22</v>
      </c>
      <c r="G1352" s="5" t="s">
        <v>15</v>
      </c>
      <c r="H1352" s="5" t="s">
        <v>9996</v>
      </c>
      <c r="I1352" s="63" t="s">
        <v>188</v>
      </c>
      <c r="J1352" s="6" t="s">
        <v>2709</v>
      </c>
      <c r="K1352" s="5" t="s">
        <v>10023</v>
      </c>
      <c r="L1352" s="16" t="s">
        <v>10073</v>
      </c>
      <c r="M1352" s="5"/>
      <c r="N1352" s="5"/>
      <c r="O1352" s="5"/>
      <c r="P1352" s="5"/>
    </row>
    <row r="1353" spans="1:16" s="142" customFormat="1" ht="17" customHeight="1">
      <c r="A1353" s="5" t="s">
        <v>9998</v>
      </c>
      <c r="B1353" s="6">
        <v>547</v>
      </c>
      <c r="C1353" s="5" t="s">
        <v>9922</v>
      </c>
      <c r="D1353" s="14">
        <v>43509</v>
      </c>
      <c r="E1353" s="14">
        <v>43511</v>
      </c>
      <c r="F1353" s="5" t="s">
        <v>22</v>
      </c>
      <c r="G1353" s="5" t="s">
        <v>15</v>
      </c>
      <c r="H1353" s="5" t="s">
        <v>10001</v>
      </c>
      <c r="I1353" s="63"/>
      <c r="J1353" s="6"/>
      <c r="K1353" s="5" t="s">
        <v>10024</v>
      </c>
      <c r="L1353" s="16" t="s">
        <v>10075</v>
      </c>
      <c r="M1353" s="5"/>
      <c r="N1353" s="5"/>
      <c r="O1353" s="5"/>
      <c r="P1353" s="5"/>
    </row>
    <row r="1354" spans="1:16" s="142" customFormat="1" ht="17" customHeight="1">
      <c r="A1354" s="5" t="s">
        <v>10009</v>
      </c>
      <c r="B1354" s="6">
        <v>548</v>
      </c>
      <c r="C1354" s="5" t="s">
        <v>2423</v>
      </c>
      <c r="D1354" s="14">
        <v>43509</v>
      </c>
      <c r="E1354" s="14"/>
      <c r="F1354" s="5" t="s">
        <v>22</v>
      </c>
      <c r="G1354" s="5" t="s">
        <v>2706</v>
      </c>
      <c r="H1354" s="5" t="s">
        <v>10025</v>
      </c>
      <c r="I1354" s="63" t="s">
        <v>2474</v>
      </c>
      <c r="J1354" s="6" t="s">
        <v>10007</v>
      </c>
      <c r="K1354" s="5" t="s">
        <v>10026</v>
      </c>
      <c r="L1354" s="16" t="s">
        <v>10008</v>
      </c>
      <c r="M1354" s="5"/>
      <c r="N1354" s="5"/>
      <c r="O1354" s="5"/>
      <c r="P1354" s="5"/>
    </row>
    <row r="1355" spans="1:16" s="142" customFormat="1" ht="17" customHeight="1">
      <c r="A1355" s="5" t="s">
        <v>10010</v>
      </c>
      <c r="B1355" s="6">
        <v>549</v>
      </c>
      <c r="C1355" s="5" t="s">
        <v>2423</v>
      </c>
      <c r="D1355" s="14">
        <v>43509</v>
      </c>
      <c r="E1355" s="14">
        <v>43525</v>
      </c>
      <c r="F1355" s="5" t="s">
        <v>22</v>
      </c>
      <c r="G1355" s="5" t="s">
        <v>2706</v>
      </c>
      <c r="H1355" s="5" t="s">
        <v>10027</v>
      </c>
      <c r="I1355" s="63" t="s">
        <v>2474</v>
      </c>
      <c r="J1355" s="6" t="s">
        <v>9784</v>
      </c>
      <c r="K1355" s="5" t="s">
        <v>10028</v>
      </c>
      <c r="L1355" s="16" t="s">
        <v>10006</v>
      </c>
      <c r="M1355" s="5"/>
      <c r="N1355" s="5"/>
      <c r="O1355" s="5"/>
      <c r="P1355" s="5"/>
    </row>
    <row r="1356" spans="1:16" s="142" customFormat="1" ht="17" customHeight="1">
      <c r="A1356" s="5" t="s">
        <v>10011</v>
      </c>
      <c r="B1356" s="6">
        <v>550</v>
      </c>
      <c r="C1356" s="5" t="s">
        <v>2423</v>
      </c>
      <c r="D1356" s="14">
        <v>43509</v>
      </c>
      <c r="E1356" s="14">
        <v>43515</v>
      </c>
      <c r="F1356" s="5" t="s">
        <v>22</v>
      </c>
      <c r="G1356" s="5" t="s">
        <v>2706</v>
      </c>
      <c r="H1356" s="5" t="s">
        <v>10029</v>
      </c>
      <c r="I1356" s="63" t="s">
        <v>188</v>
      </c>
      <c r="J1356" s="6" t="s">
        <v>5685</v>
      </c>
      <c r="K1356" s="5" t="s">
        <v>10030</v>
      </c>
      <c r="L1356" s="16" t="s">
        <v>10006</v>
      </c>
      <c r="M1356" s="5"/>
      <c r="N1356" s="5"/>
      <c r="O1356" s="5"/>
      <c r="P1356" s="5"/>
    </row>
    <row r="1357" spans="1:16" s="142" customFormat="1" ht="17" customHeight="1">
      <c r="A1357" s="5" t="s">
        <v>10012</v>
      </c>
      <c r="B1357" s="6">
        <v>551</v>
      </c>
      <c r="C1357" s="5" t="s">
        <v>2423</v>
      </c>
      <c r="D1357" s="14">
        <v>43509</v>
      </c>
      <c r="E1357" s="14">
        <v>43515</v>
      </c>
      <c r="F1357" s="5" t="s">
        <v>22</v>
      </c>
      <c r="G1357" s="14" t="s">
        <v>2706</v>
      </c>
      <c r="H1357" s="5" t="s">
        <v>9349</v>
      </c>
      <c r="I1357" s="14" t="s">
        <v>59</v>
      </c>
      <c r="J1357" s="14" t="s">
        <v>8928</v>
      </c>
      <c r="K1357" s="14" t="s">
        <v>10031</v>
      </c>
      <c r="L1357" s="16" t="s">
        <v>10006</v>
      </c>
      <c r="M1357" s="5"/>
      <c r="N1357" s="5"/>
      <c r="O1357" s="5"/>
      <c r="P1357" s="5"/>
    </row>
    <row r="1358" spans="1:16" s="142" customFormat="1" ht="17" customHeight="1">
      <c r="A1358" s="141" t="s">
        <v>10013</v>
      </c>
      <c r="B1358" s="6">
        <v>552</v>
      </c>
      <c r="C1358" s="5" t="s">
        <v>2423</v>
      </c>
      <c r="D1358" s="14">
        <v>43509</v>
      </c>
      <c r="E1358" s="14">
        <v>43516</v>
      </c>
      <c r="F1358" s="5" t="s">
        <v>22</v>
      </c>
      <c r="G1358" s="14" t="s">
        <v>2706</v>
      </c>
      <c r="H1358" s="5" t="s">
        <v>10032</v>
      </c>
      <c r="I1358" s="14" t="s">
        <v>59</v>
      </c>
      <c r="J1358" s="14" t="s">
        <v>2709</v>
      </c>
      <c r="K1358" s="14" t="s">
        <v>10033</v>
      </c>
      <c r="L1358" s="16" t="s">
        <v>10073</v>
      </c>
      <c r="M1358" s="5"/>
      <c r="N1358" s="5"/>
      <c r="O1358" s="5"/>
      <c r="P1358" s="5"/>
    </row>
    <row r="1359" spans="1:16" s="142" customFormat="1" ht="17" customHeight="1">
      <c r="A1359" s="5" t="s">
        <v>10014</v>
      </c>
      <c r="B1359" s="6">
        <v>553</v>
      </c>
      <c r="C1359" s="5" t="s">
        <v>10061</v>
      </c>
      <c r="D1359" s="14">
        <v>43510</v>
      </c>
      <c r="E1359" s="14">
        <v>43518</v>
      </c>
      <c r="F1359" s="5" t="s">
        <v>22</v>
      </c>
      <c r="G1359" s="14" t="s">
        <v>2706</v>
      </c>
      <c r="H1359" s="5" t="s">
        <v>10074</v>
      </c>
      <c r="I1359" s="14" t="s">
        <v>10034</v>
      </c>
      <c r="J1359" s="14" t="s">
        <v>10035</v>
      </c>
      <c r="K1359" s="14" t="s">
        <v>10036</v>
      </c>
      <c r="L1359" s="16" t="s">
        <v>10073</v>
      </c>
      <c r="M1359" s="5" t="s">
        <v>10037</v>
      </c>
      <c r="N1359" s="5"/>
      <c r="O1359" s="5"/>
      <c r="P1359" s="5"/>
    </row>
    <row r="1360" spans="1:16" s="142" customFormat="1" ht="17" customHeight="1">
      <c r="A1360" s="5" t="s">
        <v>10015</v>
      </c>
      <c r="B1360" s="6">
        <v>554</v>
      </c>
      <c r="C1360" s="5" t="s">
        <v>10061</v>
      </c>
      <c r="D1360" s="14">
        <v>43510</v>
      </c>
      <c r="E1360" s="14">
        <v>43522</v>
      </c>
      <c r="F1360" s="5" t="s">
        <v>22</v>
      </c>
      <c r="G1360" s="14" t="s">
        <v>2706</v>
      </c>
      <c r="H1360" s="5" t="s">
        <v>10210</v>
      </c>
      <c r="I1360" s="14" t="s">
        <v>10034</v>
      </c>
      <c r="J1360" s="14" t="s">
        <v>10038</v>
      </c>
      <c r="K1360" s="14" t="s">
        <v>10039</v>
      </c>
      <c r="L1360" s="16" t="s">
        <v>10073</v>
      </c>
      <c r="M1360" s="5"/>
      <c r="N1360" s="5"/>
      <c r="O1360" s="5"/>
      <c r="P1360" s="5"/>
    </row>
    <row r="1361" spans="1:16" s="142" customFormat="1" ht="17" customHeight="1">
      <c r="A1361" s="5" t="s">
        <v>10016</v>
      </c>
      <c r="B1361" s="6">
        <v>555</v>
      </c>
      <c r="C1361" s="5" t="s">
        <v>10061</v>
      </c>
      <c r="D1361" s="14">
        <v>43510</v>
      </c>
      <c r="E1361" s="14">
        <v>43515</v>
      </c>
      <c r="F1361" s="5" t="s">
        <v>22</v>
      </c>
      <c r="G1361" s="14" t="s">
        <v>2706</v>
      </c>
      <c r="H1361" s="5" t="s">
        <v>9541</v>
      </c>
      <c r="I1361" s="14" t="s">
        <v>10034</v>
      </c>
      <c r="J1361" s="14" t="s">
        <v>10035</v>
      </c>
      <c r="K1361" s="14" t="s">
        <v>10042</v>
      </c>
      <c r="L1361" s="16" t="s">
        <v>10006</v>
      </c>
      <c r="M1361" s="5"/>
      <c r="N1361" s="5"/>
      <c r="O1361" s="5"/>
      <c r="P1361" s="5"/>
    </row>
    <row r="1362" spans="1:16" s="142" customFormat="1" ht="17">
      <c r="A1362" s="5" t="s">
        <v>10017</v>
      </c>
      <c r="B1362" s="6">
        <v>556</v>
      </c>
      <c r="C1362" s="5" t="s">
        <v>10061</v>
      </c>
      <c r="D1362" s="14">
        <v>43510</v>
      </c>
      <c r="E1362" s="14">
        <v>43515</v>
      </c>
      <c r="F1362" s="5" t="s">
        <v>22</v>
      </c>
      <c r="G1362" s="14" t="s">
        <v>2706</v>
      </c>
      <c r="H1362" s="5" t="s">
        <v>9541</v>
      </c>
      <c r="I1362" s="14" t="s">
        <v>10034</v>
      </c>
      <c r="J1362" s="14" t="s">
        <v>10040</v>
      </c>
      <c r="K1362" s="14" t="s">
        <v>10041</v>
      </c>
      <c r="L1362" s="16" t="s">
        <v>10006</v>
      </c>
      <c r="M1362" s="5"/>
      <c r="N1362" s="5"/>
      <c r="O1362" s="5"/>
      <c r="P1362" s="5"/>
    </row>
    <row r="1363" spans="1:16" s="142" customFormat="1" ht="17">
      <c r="A1363" s="5" t="s">
        <v>10018</v>
      </c>
      <c r="B1363" s="6">
        <v>557</v>
      </c>
      <c r="C1363" s="5" t="s">
        <v>10061</v>
      </c>
      <c r="D1363" s="14">
        <v>43510</v>
      </c>
      <c r="E1363" s="14">
        <v>43511</v>
      </c>
      <c r="F1363" s="5" t="s">
        <v>22</v>
      </c>
      <c r="G1363" s="14" t="s">
        <v>2706</v>
      </c>
      <c r="H1363" s="5" t="s">
        <v>9550</v>
      </c>
      <c r="I1363" s="14" t="s">
        <v>10034</v>
      </c>
      <c r="J1363" s="14" t="s">
        <v>10035</v>
      </c>
      <c r="K1363" s="14" t="s">
        <v>10043</v>
      </c>
      <c r="L1363" s="16" t="s">
        <v>10073</v>
      </c>
      <c r="M1363" s="5"/>
      <c r="N1363" s="5"/>
      <c r="O1363" s="5"/>
      <c r="P1363" s="5"/>
    </row>
    <row r="1364" spans="1:16" s="142" customFormat="1" ht="17">
      <c r="A1364" s="5" t="s">
        <v>10019</v>
      </c>
      <c r="B1364" s="6">
        <v>558</v>
      </c>
      <c r="C1364" s="5" t="s">
        <v>10061</v>
      </c>
      <c r="D1364" s="14">
        <v>43510</v>
      </c>
      <c r="E1364" s="14">
        <v>43516</v>
      </c>
      <c r="F1364" s="5" t="s">
        <v>22</v>
      </c>
      <c r="G1364" s="14" t="s">
        <v>2706</v>
      </c>
      <c r="H1364" s="5" t="s">
        <v>9552</v>
      </c>
      <c r="I1364" s="14" t="s">
        <v>10034</v>
      </c>
      <c r="J1364" s="14" t="s">
        <v>10035</v>
      </c>
      <c r="K1364" s="14" t="s">
        <v>10044</v>
      </c>
      <c r="L1364" s="16" t="s">
        <v>10006</v>
      </c>
      <c r="M1364" s="5"/>
      <c r="N1364" s="5"/>
      <c r="O1364" s="5"/>
      <c r="P1364" s="5"/>
    </row>
    <row r="1365" spans="1:16" s="142" customFormat="1" ht="17">
      <c r="A1365" s="5" t="s">
        <v>10020</v>
      </c>
      <c r="B1365" s="6">
        <v>559</v>
      </c>
      <c r="C1365" s="5" t="s">
        <v>10061</v>
      </c>
      <c r="D1365" s="14">
        <v>43510</v>
      </c>
      <c r="E1365" s="14">
        <v>43516</v>
      </c>
      <c r="F1365" s="5" t="s">
        <v>22</v>
      </c>
      <c r="G1365" s="14" t="s">
        <v>2706</v>
      </c>
      <c r="H1365" s="5" t="s">
        <v>9585</v>
      </c>
      <c r="I1365" s="14" t="s">
        <v>10034</v>
      </c>
      <c r="J1365" s="14" t="s">
        <v>10047</v>
      </c>
      <c r="K1365" s="14" t="s">
        <v>10048</v>
      </c>
      <c r="L1365" s="16" t="s">
        <v>10073</v>
      </c>
      <c r="M1365" s="5"/>
      <c r="N1365" s="5"/>
      <c r="O1365" s="5"/>
      <c r="P1365" s="5"/>
    </row>
    <row r="1366" spans="1:16" s="144" customFormat="1" ht="17">
      <c r="A1366" s="5" t="s">
        <v>10062</v>
      </c>
      <c r="B1366" s="6">
        <v>560</v>
      </c>
      <c r="C1366" s="5" t="s">
        <v>10061</v>
      </c>
      <c r="D1366" s="14">
        <v>43510</v>
      </c>
      <c r="E1366" s="14">
        <v>43518</v>
      </c>
      <c r="F1366" s="5" t="s">
        <v>22</v>
      </c>
      <c r="G1366" s="14" t="s">
        <v>2706</v>
      </c>
      <c r="H1366" s="5" t="s">
        <v>9587</v>
      </c>
      <c r="I1366" s="14" t="s">
        <v>10034</v>
      </c>
      <c r="J1366" s="14" t="s">
        <v>10047</v>
      </c>
      <c r="K1366" s="14" t="s">
        <v>10049</v>
      </c>
      <c r="L1366" s="16" t="s">
        <v>10073</v>
      </c>
      <c r="M1366" s="3"/>
      <c r="N1366" s="3"/>
      <c r="O1366" s="3"/>
      <c r="P1366" s="3"/>
    </row>
    <row r="1367" spans="1:16" s="144" customFormat="1" ht="17">
      <c r="A1367" s="5" t="s">
        <v>10063</v>
      </c>
      <c r="B1367" s="6">
        <v>561</v>
      </c>
      <c r="C1367" s="5" t="s">
        <v>10061</v>
      </c>
      <c r="D1367" s="14">
        <v>43510</v>
      </c>
      <c r="E1367" s="14"/>
      <c r="F1367" s="5" t="s">
        <v>22</v>
      </c>
      <c r="G1367" s="14" t="s">
        <v>2706</v>
      </c>
      <c r="H1367" s="5" t="s">
        <v>9593</v>
      </c>
      <c r="I1367" s="14" t="s">
        <v>10034</v>
      </c>
      <c r="J1367" s="14" t="s">
        <v>10035</v>
      </c>
      <c r="K1367" s="14" t="s">
        <v>10050</v>
      </c>
      <c r="L1367" s="16" t="s">
        <v>9456</v>
      </c>
      <c r="M1367" s="3"/>
      <c r="N1367" s="3"/>
      <c r="O1367" s="3"/>
      <c r="P1367" s="3"/>
    </row>
    <row r="1368" spans="1:16" s="144" customFormat="1" ht="17">
      <c r="A1368" s="5" t="s">
        <v>10064</v>
      </c>
      <c r="B1368" s="6">
        <v>562</v>
      </c>
      <c r="C1368" s="5" t="s">
        <v>10061</v>
      </c>
      <c r="D1368" s="14">
        <v>43510</v>
      </c>
      <c r="E1368" s="14">
        <v>43515</v>
      </c>
      <c r="F1368" s="5" t="s">
        <v>22</v>
      </c>
      <c r="G1368" s="14" t="s">
        <v>2706</v>
      </c>
      <c r="H1368" s="5" t="s">
        <v>10051</v>
      </c>
      <c r="I1368" s="14" t="s">
        <v>10034</v>
      </c>
      <c r="J1368" s="14" t="s">
        <v>10035</v>
      </c>
      <c r="K1368" s="14" t="s">
        <v>10052</v>
      </c>
      <c r="L1368" s="16" t="s">
        <v>10006</v>
      </c>
      <c r="M1368" s="3"/>
      <c r="N1368" s="3"/>
      <c r="O1368" s="3"/>
      <c r="P1368" s="3"/>
    </row>
    <row r="1369" spans="1:16" s="144" customFormat="1" ht="17">
      <c r="A1369" s="5" t="s">
        <v>10065</v>
      </c>
      <c r="B1369" s="6">
        <v>563</v>
      </c>
      <c r="C1369" s="5" t="s">
        <v>10061</v>
      </c>
      <c r="D1369" s="14">
        <v>43510</v>
      </c>
      <c r="E1369" s="14"/>
      <c r="F1369" s="5" t="s">
        <v>22</v>
      </c>
      <c r="G1369" s="14" t="s">
        <v>2706</v>
      </c>
      <c r="H1369" s="5" t="s">
        <v>10053</v>
      </c>
      <c r="I1369" s="14" t="s">
        <v>10034</v>
      </c>
      <c r="J1369" s="14" t="s">
        <v>10054</v>
      </c>
      <c r="K1369" s="14" t="s">
        <v>10055</v>
      </c>
      <c r="L1369" s="16" t="s">
        <v>9456</v>
      </c>
      <c r="M1369" s="3"/>
      <c r="N1369" s="3"/>
      <c r="O1369" s="3"/>
      <c r="P1369" s="3"/>
    </row>
    <row r="1370" spans="1:16" s="144" customFormat="1" ht="17">
      <c r="A1370" s="5" t="s">
        <v>10102</v>
      </c>
      <c r="B1370" s="6">
        <v>564</v>
      </c>
      <c r="C1370" s="5" t="s">
        <v>10061</v>
      </c>
      <c r="D1370" s="14">
        <v>43510</v>
      </c>
      <c r="E1370" s="14">
        <v>43515</v>
      </c>
      <c r="F1370" s="5" t="s">
        <v>22</v>
      </c>
      <c r="G1370" s="14" t="s">
        <v>2706</v>
      </c>
      <c r="H1370" s="5" t="s">
        <v>9563</v>
      </c>
      <c r="I1370" s="14" t="s">
        <v>10034</v>
      </c>
      <c r="J1370" s="14" t="s">
        <v>10035</v>
      </c>
      <c r="K1370" s="14" t="s">
        <v>10056</v>
      </c>
      <c r="L1370" s="16" t="s">
        <v>10006</v>
      </c>
      <c r="M1370" s="3"/>
      <c r="N1370" s="3"/>
      <c r="O1370" s="3"/>
      <c r="P1370" s="3"/>
    </row>
    <row r="1371" spans="1:16" s="144" customFormat="1" ht="17">
      <c r="A1371" s="5" t="s">
        <v>10066</v>
      </c>
      <c r="B1371" s="6">
        <v>565</v>
      </c>
      <c r="C1371" s="5" t="s">
        <v>10061</v>
      </c>
      <c r="D1371" s="14">
        <v>43510</v>
      </c>
      <c r="E1371" s="14">
        <v>43511</v>
      </c>
      <c r="F1371" s="5" t="s">
        <v>22</v>
      </c>
      <c r="G1371" s="14" t="s">
        <v>2706</v>
      </c>
      <c r="H1371" s="5" t="s">
        <v>9579</v>
      </c>
      <c r="I1371" s="14" t="s">
        <v>10034</v>
      </c>
      <c r="J1371" s="14" t="s">
        <v>10035</v>
      </c>
      <c r="K1371" s="14" t="s">
        <v>10057</v>
      </c>
      <c r="L1371" s="16" t="s">
        <v>10073</v>
      </c>
      <c r="M1371" s="3"/>
      <c r="N1371" s="3"/>
      <c r="O1371" s="3"/>
      <c r="P1371" s="3"/>
    </row>
    <row r="1372" spans="1:16" s="144" customFormat="1" ht="17">
      <c r="A1372" s="5" t="s">
        <v>10101</v>
      </c>
      <c r="B1372" s="6">
        <v>566</v>
      </c>
      <c r="C1372" s="5" t="s">
        <v>10061</v>
      </c>
      <c r="D1372" s="14">
        <v>43510</v>
      </c>
      <c r="E1372" s="14"/>
      <c r="F1372" s="5" t="s">
        <v>22</v>
      </c>
      <c r="G1372" s="14" t="s">
        <v>2706</v>
      </c>
      <c r="H1372" s="5" t="s">
        <v>10077</v>
      </c>
      <c r="I1372" s="14" t="s">
        <v>10034</v>
      </c>
      <c r="J1372" s="14" t="s">
        <v>10035</v>
      </c>
      <c r="K1372" s="14" t="s">
        <v>10058</v>
      </c>
      <c r="L1372" s="16" t="s">
        <v>9456</v>
      </c>
      <c r="M1372" s="3"/>
      <c r="N1372" s="3"/>
      <c r="O1372" s="3"/>
      <c r="P1372" s="3"/>
    </row>
    <row r="1373" spans="1:16" s="144" customFormat="1" ht="17">
      <c r="A1373" s="5" t="s">
        <v>10103</v>
      </c>
      <c r="B1373" s="6">
        <v>567</v>
      </c>
      <c r="C1373" s="5" t="s">
        <v>10061</v>
      </c>
      <c r="D1373" s="14">
        <v>43510</v>
      </c>
      <c r="E1373" s="14">
        <v>43515</v>
      </c>
      <c r="F1373" s="5" t="s">
        <v>22</v>
      </c>
      <c r="G1373" s="14" t="s">
        <v>2706</v>
      </c>
      <c r="H1373" s="5" t="s">
        <v>9620</v>
      </c>
      <c r="I1373" s="14" t="s">
        <v>10034</v>
      </c>
      <c r="J1373" s="14" t="s">
        <v>10060</v>
      </c>
      <c r="K1373" s="14" t="s">
        <v>10059</v>
      </c>
      <c r="L1373" s="16" t="s">
        <v>10006</v>
      </c>
      <c r="M1373" s="3" t="s">
        <v>10076</v>
      </c>
      <c r="N1373" s="3"/>
      <c r="O1373" s="3"/>
      <c r="P1373" s="3"/>
    </row>
    <row r="1374" spans="1:16">
      <c r="A1374" s="5" t="s">
        <v>10104</v>
      </c>
      <c r="B1374" s="6">
        <v>568</v>
      </c>
      <c r="C1374" s="5" t="s">
        <v>10061</v>
      </c>
      <c r="D1374" s="14">
        <v>43511</v>
      </c>
      <c r="E1374" s="14"/>
      <c r="F1374" s="5" t="s">
        <v>22</v>
      </c>
      <c r="G1374" s="14" t="s">
        <v>2706</v>
      </c>
      <c r="H1374" s="5" t="s">
        <v>10080</v>
      </c>
      <c r="I1374" s="14" t="s">
        <v>10034</v>
      </c>
      <c r="J1374" s="14" t="s">
        <v>10060</v>
      </c>
      <c r="K1374" s="14" t="s">
        <v>10081</v>
      </c>
      <c r="L1374" s="16" t="s">
        <v>9456</v>
      </c>
      <c r="M1374" s="3"/>
      <c r="N1374" s="3"/>
      <c r="O1374" s="3"/>
      <c r="P1374" s="3"/>
    </row>
    <row r="1375" spans="1:16">
      <c r="A1375" s="5" t="s">
        <v>10105</v>
      </c>
      <c r="B1375" s="6">
        <v>569</v>
      </c>
      <c r="C1375" s="5" t="s">
        <v>10061</v>
      </c>
      <c r="D1375" s="14">
        <v>43511</v>
      </c>
      <c r="E1375" s="14">
        <v>43515</v>
      </c>
      <c r="F1375" s="5" t="s">
        <v>22</v>
      </c>
      <c r="G1375" s="14" t="s">
        <v>2706</v>
      </c>
      <c r="H1375" s="5" t="s">
        <v>10088</v>
      </c>
      <c r="I1375" s="14" t="s">
        <v>10034</v>
      </c>
      <c r="J1375" s="14" t="s">
        <v>10035</v>
      </c>
      <c r="K1375" s="14" t="s">
        <v>10089</v>
      </c>
      <c r="L1375" s="16" t="s">
        <v>10006</v>
      </c>
      <c r="M1375" s="3"/>
      <c r="N1375" s="3"/>
      <c r="O1375" s="3"/>
      <c r="P1375" s="3"/>
    </row>
    <row r="1376" spans="1:16">
      <c r="A1376" s="5" t="s">
        <v>10106</v>
      </c>
      <c r="B1376" s="6">
        <v>570</v>
      </c>
      <c r="C1376" s="5" t="s">
        <v>10061</v>
      </c>
      <c r="D1376" s="14">
        <v>43511</v>
      </c>
      <c r="E1376" s="14">
        <v>43524</v>
      </c>
      <c r="F1376" s="5" t="s">
        <v>22</v>
      </c>
      <c r="G1376" s="14" t="s">
        <v>2706</v>
      </c>
      <c r="H1376" s="5" t="s">
        <v>10090</v>
      </c>
      <c r="I1376" s="14" t="s">
        <v>10034</v>
      </c>
      <c r="J1376" s="14" t="s">
        <v>10060</v>
      </c>
      <c r="K1376" s="14" t="s">
        <v>10091</v>
      </c>
      <c r="L1376" s="16" t="s">
        <v>10289</v>
      </c>
      <c r="M1376" s="3"/>
      <c r="N1376" s="3"/>
      <c r="O1376" s="3"/>
      <c r="P1376" s="3"/>
    </row>
    <row r="1377" spans="1:16382">
      <c r="A1377" s="5" t="s">
        <v>10107</v>
      </c>
      <c r="B1377" s="6">
        <v>571</v>
      </c>
      <c r="C1377" s="5" t="s">
        <v>10061</v>
      </c>
      <c r="D1377" s="14">
        <v>43511</v>
      </c>
      <c r="E1377" s="14">
        <v>43524</v>
      </c>
      <c r="F1377" s="5" t="s">
        <v>22</v>
      </c>
      <c r="G1377" s="14" t="s">
        <v>2706</v>
      </c>
      <c r="H1377" s="5" t="s">
        <v>10209</v>
      </c>
      <c r="I1377" s="14" t="s">
        <v>10034</v>
      </c>
      <c r="J1377" s="14" t="s">
        <v>10035</v>
      </c>
      <c r="K1377" s="14" t="s">
        <v>10092</v>
      </c>
      <c r="L1377" s="16" t="s">
        <v>10289</v>
      </c>
      <c r="M1377" s="3"/>
      <c r="N1377" s="3"/>
      <c r="O1377" s="3"/>
      <c r="P1377" s="3"/>
    </row>
    <row r="1378" spans="1:16382">
      <c r="A1378" s="5" t="s">
        <v>10108</v>
      </c>
      <c r="B1378" s="6">
        <v>572</v>
      </c>
      <c r="C1378" s="5" t="s">
        <v>10061</v>
      </c>
      <c r="D1378" s="14">
        <v>43511</v>
      </c>
      <c r="E1378" s="14">
        <v>43515</v>
      </c>
      <c r="F1378" s="5" t="s">
        <v>22</v>
      </c>
      <c r="G1378" s="5" t="s">
        <v>2706</v>
      </c>
      <c r="H1378" s="5" t="s">
        <v>10093</v>
      </c>
      <c r="I1378" s="156" t="s">
        <v>10034</v>
      </c>
      <c r="J1378" s="157" t="s">
        <v>10035</v>
      </c>
      <c r="K1378" s="3" t="s">
        <v>10094</v>
      </c>
      <c r="L1378" s="16" t="s">
        <v>10006</v>
      </c>
      <c r="M1378" s="3"/>
      <c r="N1378" s="3"/>
      <c r="O1378" s="3"/>
      <c r="P1378" s="3"/>
    </row>
    <row r="1379" spans="1:16382">
      <c r="A1379" s="5" t="s">
        <v>10165</v>
      </c>
      <c r="B1379" s="6">
        <v>573</v>
      </c>
      <c r="C1379" s="5" t="s">
        <v>10061</v>
      </c>
      <c r="D1379" s="14">
        <v>43511</v>
      </c>
      <c r="E1379" s="14">
        <v>43515</v>
      </c>
      <c r="F1379" s="5" t="s">
        <v>22</v>
      </c>
      <c r="G1379" s="5" t="s">
        <v>2706</v>
      </c>
      <c r="H1379" s="5" t="s">
        <v>10095</v>
      </c>
      <c r="I1379" s="156" t="s">
        <v>10034</v>
      </c>
      <c r="J1379" s="157" t="s">
        <v>10098</v>
      </c>
      <c r="K1379" s="3" t="s">
        <v>10096</v>
      </c>
      <c r="L1379" s="16" t="s">
        <v>10006</v>
      </c>
      <c r="M1379" s="3" t="s">
        <v>10097</v>
      </c>
      <c r="N1379" s="3"/>
      <c r="O1379" s="3"/>
      <c r="P1379" s="3"/>
    </row>
    <row r="1380" spans="1:16382">
      <c r="A1380" s="5" t="s">
        <v>10173</v>
      </c>
      <c r="B1380" s="6">
        <v>574</v>
      </c>
      <c r="C1380" s="5" t="s">
        <v>10061</v>
      </c>
      <c r="D1380" s="14">
        <v>43511</v>
      </c>
      <c r="E1380" s="14">
        <v>43515</v>
      </c>
      <c r="F1380" s="5" t="s">
        <v>22</v>
      </c>
      <c r="G1380" s="5" t="s">
        <v>2706</v>
      </c>
      <c r="H1380" s="5" t="s">
        <v>10099</v>
      </c>
      <c r="I1380" s="156" t="s">
        <v>10034</v>
      </c>
      <c r="J1380" s="157" t="s">
        <v>10035</v>
      </c>
      <c r="K1380" s="3" t="s">
        <v>10100</v>
      </c>
      <c r="L1380" s="16" t="s">
        <v>10006</v>
      </c>
      <c r="M1380" s="3"/>
      <c r="N1380" s="3"/>
      <c r="O1380" s="3"/>
      <c r="P1380" s="3"/>
    </row>
    <row r="1381" spans="1:16382">
      <c r="A1381" s="5" t="s">
        <v>10174</v>
      </c>
      <c r="B1381" s="6">
        <v>575</v>
      </c>
      <c r="C1381" s="5" t="s">
        <v>10061</v>
      </c>
      <c r="D1381" s="14">
        <v>43511</v>
      </c>
      <c r="E1381" s="14"/>
      <c r="F1381" s="5" t="s">
        <v>22</v>
      </c>
      <c r="G1381" s="5" t="s">
        <v>2706</v>
      </c>
      <c r="H1381" s="5" t="s">
        <v>10112</v>
      </c>
      <c r="I1381" s="156" t="s">
        <v>10034</v>
      </c>
      <c r="J1381" s="157" t="s">
        <v>10111</v>
      </c>
      <c r="K1381" s="3" t="s">
        <v>10113</v>
      </c>
      <c r="L1381" s="16" t="s">
        <v>9456</v>
      </c>
      <c r="M1381" s="3"/>
      <c r="N1381" s="3"/>
      <c r="O1381" s="3"/>
      <c r="P1381" s="3"/>
    </row>
    <row r="1382" spans="1:16382">
      <c r="A1382" s="5" t="s">
        <v>10175</v>
      </c>
      <c r="B1382" s="6">
        <v>576</v>
      </c>
      <c r="C1382" s="5" t="s">
        <v>10061</v>
      </c>
      <c r="D1382" s="14">
        <v>43511</v>
      </c>
      <c r="E1382" s="14">
        <v>43524</v>
      </c>
      <c r="F1382" s="5" t="s">
        <v>22</v>
      </c>
      <c r="G1382" s="5" t="s">
        <v>2706</v>
      </c>
      <c r="H1382" s="5" t="s">
        <v>10114</v>
      </c>
      <c r="I1382" s="156" t="s">
        <v>10115</v>
      </c>
      <c r="J1382" s="157" t="s">
        <v>10116</v>
      </c>
      <c r="K1382" s="3" t="s">
        <v>10117</v>
      </c>
      <c r="L1382" s="16" t="s">
        <v>10289</v>
      </c>
      <c r="M1382" s="3"/>
      <c r="N1382" s="3"/>
      <c r="O1382" s="3"/>
      <c r="P1382" s="3"/>
    </row>
    <row r="1383" spans="1:16382">
      <c r="A1383" s="5" t="s">
        <v>10176</v>
      </c>
      <c r="B1383" s="6">
        <v>577</v>
      </c>
      <c r="C1383" s="5" t="s">
        <v>10125</v>
      </c>
      <c r="D1383" s="14">
        <v>43514</v>
      </c>
      <c r="E1383" s="14">
        <v>43518</v>
      </c>
      <c r="F1383" s="5" t="s">
        <v>22</v>
      </c>
      <c r="G1383" s="5" t="s">
        <v>2706</v>
      </c>
      <c r="H1383" s="5" t="s">
        <v>10124</v>
      </c>
      <c r="I1383" s="156" t="s">
        <v>10034</v>
      </c>
      <c r="J1383" s="157" t="s">
        <v>10035</v>
      </c>
      <c r="K1383" s="3" t="s">
        <v>10129</v>
      </c>
      <c r="L1383" s="16" t="s">
        <v>10073</v>
      </c>
      <c r="M1383" s="3"/>
      <c r="N1383" s="3"/>
      <c r="O1383" s="3"/>
      <c r="P1383" s="3"/>
    </row>
    <row r="1384" spans="1:16382">
      <c r="A1384" s="5" t="s">
        <v>10177</v>
      </c>
      <c r="B1384" s="6">
        <v>578</v>
      </c>
      <c r="C1384" s="5" t="s">
        <v>10061</v>
      </c>
      <c r="D1384" s="14">
        <v>43514</v>
      </c>
      <c r="E1384" s="14">
        <v>43518</v>
      </c>
      <c r="F1384" s="5" t="s">
        <v>22</v>
      </c>
      <c r="G1384" s="5" t="s">
        <v>2706</v>
      </c>
      <c r="H1384" s="5" t="s">
        <v>10139</v>
      </c>
      <c r="I1384" s="156" t="s">
        <v>10034</v>
      </c>
      <c r="J1384" s="157" t="s">
        <v>10141</v>
      </c>
      <c r="K1384" s="3" t="s">
        <v>10140</v>
      </c>
      <c r="L1384" s="16" t="s">
        <v>10073</v>
      </c>
      <c r="M1384" s="3"/>
      <c r="N1384" s="3"/>
      <c r="O1384" s="3"/>
      <c r="P1384" s="3"/>
    </row>
    <row r="1385" spans="1:16382">
      <c r="A1385" s="5" t="s">
        <v>10178</v>
      </c>
      <c r="B1385" s="6">
        <v>579</v>
      </c>
      <c r="C1385" s="5" t="s">
        <v>10061</v>
      </c>
      <c r="D1385" s="14">
        <v>43514</v>
      </c>
      <c r="E1385" s="28"/>
      <c r="F1385" s="3"/>
      <c r="G1385" s="5" t="s">
        <v>2706</v>
      </c>
      <c r="H1385" s="5" t="s">
        <v>10142</v>
      </c>
      <c r="I1385" s="156" t="s">
        <v>10115</v>
      </c>
      <c r="J1385" s="157" t="s">
        <v>10038</v>
      </c>
      <c r="K1385" s="3" t="s">
        <v>10143</v>
      </c>
      <c r="L1385" s="16" t="s">
        <v>9456</v>
      </c>
      <c r="M1385" s="3"/>
      <c r="N1385" s="3"/>
      <c r="O1385" s="3"/>
      <c r="P1385" s="3"/>
    </row>
    <row r="1386" spans="1:16382" s="118" customFormat="1" ht="17">
      <c r="A1386" s="5" t="s">
        <v>10179</v>
      </c>
      <c r="B1386" s="6">
        <v>580</v>
      </c>
      <c r="C1386" s="5" t="s">
        <v>6348</v>
      </c>
      <c r="D1386" s="14">
        <v>43514</v>
      </c>
      <c r="E1386" s="14">
        <v>43525</v>
      </c>
      <c r="F1386" s="5" t="s">
        <v>22</v>
      </c>
      <c r="G1386" s="5" t="s">
        <v>15</v>
      </c>
      <c r="H1386" s="5" t="s">
        <v>10158</v>
      </c>
      <c r="I1386" s="63" t="s">
        <v>59</v>
      </c>
      <c r="J1386" s="6" t="s">
        <v>5157</v>
      </c>
      <c r="K1386" s="14" t="s">
        <v>10157</v>
      </c>
      <c r="L1386" s="16" t="s">
        <v>10006</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10180</v>
      </c>
      <c r="B1387" s="6">
        <v>581</v>
      </c>
      <c r="C1387" s="5" t="s">
        <v>8215</v>
      </c>
      <c r="D1387" s="14">
        <v>43514</v>
      </c>
      <c r="E1387" s="14">
        <v>43525</v>
      </c>
      <c r="F1387" s="5" t="s">
        <v>22</v>
      </c>
      <c r="G1387" s="5" t="s">
        <v>15</v>
      </c>
      <c r="H1387" s="5" t="s">
        <v>10159</v>
      </c>
      <c r="I1387" s="63" t="s">
        <v>59</v>
      </c>
      <c r="J1387" s="6" t="s">
        <v>5157</v>
      </c>
      <c r="K1387" s="106" t="s">
        <v>10160</v>
      </c>
      <c r="L1387" s="16" t="s">
        <v>10006</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10181</v>
      </c>
      <c r="B1388" s="6">
        <v>582</v>
      </c>
      <c r="C1388" s="5" t="s">
        <v>2423</v>
      </c>
      <c r="D1388" s="14">
        <v>43514</v>
      </c>
      <c r="E1388" s="14">
        <v>43525</v>
      </c>
      <c r="F1388" s="5" t="s">
        <v>22</v>
      </c>
      <c r="G1388" s="5" t="s">
        <v>15</v>
      </c>
      <c r="H1388" s="5" t="s">
        <v>9266</v>
      </c>
      <c r="I1388" s="63" t="s">
        <v>59</v>
      </c>
      <c r="J1388" s="6" t="s">
        <v>129</v>
      </c>
      <c r="K1388" s="5" t="s">
        <v>10161</v>
      </c>
      <c r="L1388" s="16" t="s">
        <v>10006</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10182</v>
      </c>
      <c r="B1389" s="6">
        <v>583</v>
      </c>
      <c r="C1389" s="5" t="s">
        <v>2423</v>
      </c>
      <c r="D1389" s="14">
        <v>43514</v>
      </c>
      <c r="E1389" s="6" t="s">
        <v>10098</v>
      </c>
      <c r="F1389" s="5" t="s">
        <v>22</v>
      </c>
      <c r="G1389" s="5" t="s">
        <v>3381</v>
      </c>
      <c r="H1389" s="5" t="s">
        <v>10162</v>
      </c>
      <c r="I1389" s="63" t="s">
        <v>188</v>
      </c>
      <c r="J1389" s="146" t="s">
        <v>10163</v>
      </c>
      <c r="K1389" s="5" t="s">
        <v>10164</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10183</v>
      </c>
      <c r="B1390" s="6">
        <v>584</v>
      </c>
      <c r="C1390" s="5" t="s">
        <v>10061</v>
      </c>
      <c r="D1390" s="14">
        <v>43514</v>
      </c>
      <c r="E1390" s="14">
        <v>43525</v>
      </c>
      <c r="F1390" s="5" t="s">
        <v>22</v>
      </c>
      <c r="G1390" s="5" t="s">
        <v>2706</v>
      </c>
      <c r="H1390" s="5" t="s">
        <v>10166</v>
      </c>
      <c r="I1390" s="156" t="s">
        <v>10034</v>
      </c>
      <c r="J1390" s="157" t="s">
        <v>10098</v>
      </c>
      <c r="K1390" s="3" t="s">
        <v>10096</v>
      </c>
      <c r="L1390" s="16" t="s">
        <v>10006</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10184</v>
      </c>
      <c r="B1391" s="6">
        <v>585</v>
      </c>
      <c r="C1391" s="5" t="s">
        <v>2423</v>
      </c>
      <c r="D1391" s="14">
        <v>43514</v>
      </c>
      <c r="E1391" s="14">
        <v>43525</v>
      </c>
      <c r="F1391" s="5" t="s">
        <v>22</v>
      </c>
      <c r="G1391" s="5" t="s">
        <v>15</v>
      </c>
      <c r="H1391" s="5" t="s">
        <v>9430</v>
      </c>
      <c r="I1391" s="63" t="s">
        <v>59</v>
      </c>
      <c r="J1391" s="6" t="s">
        <v>5157</v>
      </c>
      <c r="K1391" s="3" t="s">
        <v>10096</v>
      </c>
      <c r="L1391" s="16" t="s">
        <v>10006</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10185</v>
      </c>
      <c r="B1392" s="6">
        <v>586</v>
      </c>
      <c r="C1392" s="5" t="s">
        <v>9922</v>
      </c>
      <c r="D1392" s="14">
        <v>43514</v>
      </c>
      <c r="E1392" s="14">
        <v>43516</v>
      </c>
      <c r="F1392" s="5" t="s">
        <v>22</v>
      </c>
      <c r="G1392" s="5" t="s">
        <v>15</v>
      </c>
      <c r="H1392" s="5" t="s">
        <v>7767</v>
      </c>
      <c r="I1392" s="63" t="s">
        <v>13</v>
      </c>
      <c r="J1392" s="6" t="s">
        <v>9987</v>
      </c>
      <c r="K1392" s="158" t="s">
        <v>10167</v>
      </c>
      <c r="L1392" s="16" t="s">
        <v>10006</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10186</v>
      </c>
      <c r="B1393" s="6">
        <v>587</v>
      </c>
      <c r="C1393" s="5" t="s">
        <v>2423</v>
      </c>
      <c r="D1393" s="14">
        <v>43514</v>
      </c>
      <c r="E1393" s="14">
        <v>43516</v>
      </c>
      <c r="F1393" s="5" t="s">
        <v>22</v>
      </c>
      <c r="G1393" s="5" t="s">
        <v>15</v>
      </c>
      <c r="H1393" s="5" t="s">
        <v>10169</v>
      </c>
      <c r="I1393" s="63" t="s">
        <v>59</v>
      </c>
      <c r="J1393" s="6" t="s">
        <v>129</v>
      </c>
      <c r="K1393" s="14" t="s">
        <v>10170</v>
      </c>
      <c r="L1393" s="16" t="s">
        <v>10006</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10187</v>
      </c>
      <c r="B1394" s="6">
        <v>588</v>
      </c>
      <c r="C1394" s="5" t="s">
        <v>2423</v>
      </c>
      <c r="D1394" s="14">
        <v>43514</v>
      </c>
      <c r="E1394" s="14">
        <v>43516</v>
      </c>
      <c r="F1394" s="5" t="s">
        <v>22</v>
      </c>
      <c r="G1394" s="5" t="s">
        <v>2706</v>
      </c>
      <c r="H1394" s="5" t="s">
        <v>9349</v>
      </c>
      <c r="I1394" s="63" t="s">
        <v>59</v>
      </c>
      <c r="J1394" s="6" t="s">
        <v>8928</v>
      </c>
      <c r="K1394" s="6" t="s">
        <v>10171</v>
      </c>
      <c r="L1394" s="16" t="s">
        <v>10006</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10188</v>
      </c>
      <c r="B1395" s="6">
        <v>589</v>
      </c>
      <c r="C1395" s="5" t="s">
        <v>9922</v>
      </c>
      <c r="D1395" s="14">
        <v>43514</v>
      </c>
      <c r="E1395" s="14">
        <v>43518</v>
      </c>
      <c r="F1395" s="5" t="s">
        <v>22</v>
      </c>
      <c r="G1395" s="5" t="s">
        <v>15</v>
      </c>
      <c r="H1395" s="5" t="s">
        <v>7773</v>
      </c>
      <c r="I1395" s="63" t="s">
        <v>41</v>
      </c>
      <c r="J1395" s="6" t="s">
        <v>573</v>
      </c>
      <c r="K1395" s="5" t="s">
        <v>10172</v>
      </c>
      <c r="L1395" s="16" t="s">
        <v>10073</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10200</v>
      </c>
      <c r="B1396" s="6">
        <v>559</v>
      </c>
      <c r="C1396" s="5" t="s">
        <v>10061</v>
      </c>
      <c r="D1396" s="14">
        <v>43516</v>
      </c>
      <c r="E1396" s="14"/>
      <c r="F1396" s="5" t="s">
        <v>22</v>
      </c>
      <c r="G1396" s="14" t="s">
        <v>2706</v>
      </c>
      <c r="H1396" s="3" t="s">
        <v>9585</v>
      </c>
      <c r="I1396" s="14" t="s">
        <v>10034</v>
      </c>
      <c r="J1396" s="14" t="s">
        <v>10047</v>
      </c>
      <c r="K1396" s="14" t="s">
        <v>10191</v>
      </c>
      <c r="L1396" s="16" t="s">
        <v>10168</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10201</v>
      </c>
      <c r="B1397" s="6">
        <v>559</v>
      </c>
      <c r="C1397" s="5" t="s">
        <v>10061</v>
      </c>
      <c r="D1397" s="14">
        <v>43516</v>
      </c>
      <c r="E1397" s="14">
        <v>43524</v>
      </c>
      <c r="F1397" s="5" t="s">
        <v>22</v>
      </c>
      <c r="G1397" s="14" t="s">
        <v>2706</v>
      </c>
      <c r="H1397" s="99" t="s">
        <v>10192</v>
      </c>
      <c r="I1397" s="14" t="s">
        <v>10034</v>
      </c>
      <c r="J1397" s="14" t="s">
        <v>10047</v>
      </c>
      <c r="K1397" s="3" t="s">
        <v>10193</v>
      </c>
      <c r="L1397" s="16" t="s">
        <v>10289</v>
      </c>
      <c r="M1397" s="3"/>
      <c r="N1397" s="3"/>
      <c r="O1397" s="3"/>
      <c r="P1397" s="3"/>
    </row>
    <row r="1398" spans="1:16382">
      <c r="A1398" s="5" t="s">
        <v>10202</v>
      </c>
      <c r="B1398" s="28" t="s">
        <v>10194</v>
      </c>
      <c r="C1398" s="5" t="s">
        <v>69</v>
      </c>
      <c r="D1398" s="14">
        <v>43515</v>
      </c>
      <c r="E1398" s="14"/>
      <c r="F1398" s="5" t="s">
        <v>22</v>
      </c>
      <c r="G1398" s="14" t="s">
        <v>2706</v>
      </c>
      <c r="H1398" s="3" t="s">
        <v>10195</v>
      </c>
      <c r="I1398" s="63" t="s">
        <v>3382</v>
      </c>
      <c r="J1398" s="5" t="s">
        <v>5313</v>
      </c>
      <c r="K1398" s="5" t="s">
        <v>10199</v>
      </c>
      <c r="L1398" s="16" t="s">
        <v>10168</v>
      </c>
      <c r="M1398" s="3"/>
      <c r="N1398" s="3"/>
      <c r="O1398" s="3"/>
      <c r="P1398" s="3"/>
    </row>
    <row r="1399" spans="1:16382">
      <c r="A1399" s="5" t="s">
        <v>10203</v>
      </c>
      <c r="B1399" s="28" t="s">
        <v>10196</v>
      </c>
      <c r="C1399" s="5" t="s">
        <v>69</v>
      </c>
      <c r="D1399" s="14">
        <v>43516</v>
      </c>
      <c r="E1399" s="14">
        <v>43525</v>
      </c>
      <c r="F1399" s="5" t="s">
        <v>22</v>
      </c>
      <c r="G1399" s="14" t="s">
        <v>2706</v>
      </c>
      <c r="H1399" s="3" t="s">
        <v>10197</v>
      </c>
      <c r="I1399" s="63" t="s">
        <v>3382</v>
      </c>
      <c r="J1399" s="5" t="s">
        <v>5544</v>
      </c>
      <c r="K1399" s="5" t="s">
        <v>10198</v>
      </c>
      <c r="L1399" s="16" t="s">
        <v>10006</v>
      </c>
      <c r="M1399" s="3"/>
      <c r="N1399" s="3"/>
      <c r="O1399" s="3"/>
      <c r="P1399" s="3"/>
    </row>
    <row r="1400" spans="1:16382">
      <c r="A1400" s="5" t="s">
        <v>10242</v>
      </c>
      <c r="B1400" s="6">
        <v>560</v>
      </c>
      <c r="C1400" s="5" t="s">
        <v>2423</v>
      </c>
      <c r="D1400" s="14">
        <v>43508</v>
      </c>
      <c r="E1400" s="14"/>
      <c r="F1400" s="5" t="s">
        <v>22</v>
      </c>
      <c r="G1400" s="14" t="s">
        <v>2706</v>
      </c>
      <c r="H1400" s="3" t="s">
        <v>10204</v>
      </c>
      <c r="I1400" s="63" t="s">
        <v>188</v>
      </c>
      <c r="J1400" s="6" t="s">
        <v>5685</v>
      </c>
      <c r="K1400" s="5" t="s">
        <v>10208</v>
      </c>
      <c r="L1400" s="16" t="s">
        <v>9456</v>
      </c>
      <c r="M1400" s="5" t="s">
        <v>7958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10243</v>
      </c>
      <c r="B1401" s="6">
        <v>561</v>
      </c>
      <c r="C1401" s="5" t="s">
        <v>6348</v>
      </c>
      <c r="D1401" s="14">
        <v>43521</v>
      </c>
      <c r="E1401" s="6"/>
      <c r="F1401" s="5" t="s">
        <v>22</v>
      </c>
      <c r="G1401" s="14" t="s">
        <v>2706</v>
      </c>
      <c r="H1401" s="63" t="s">
        <v>10207</v>
      </c>
      <c r="I1401" s="63" t="s">
        <v>13</v>
      </c>
      <c r="J1401" s="6" t="s">
        <v>10205</v>
      </c>
      <c r="K1401" s="5" t="s">
        <v>10206</v>
      </c>
      <c r="L1401" s="16" t="s">
        <v>9456</v>
      </c>
      <c r="M1401" s="14" t="s">
        <v>9836</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10244</v>
      </c>
      <c r="B1402" s="6">
        <v>562</v>
      </c>
      <c r="C1402" s="5" t="s">
        <v>2423</v>
      </c>
      <c r="D1402" s="14">
        <v>43521</v>
      </c>
      <c r="E1402" s="14">
        <v>43524</v>
      </c>
      <c r="F1402" s="5" t="s">
        <v>22</v>
      </c>
      <c r="G1402" s="14" t="s">
        <v>2706</v>
      </c>
      <c r="H1402" s="3" t="s">
        <v>10212</v>
      </c>
      <c r="I1402" s="63" t="s">
        <v>13</v>
      </c>
      <c r="J1402" s="6" t="s">
        <v>10213</v>
      </c>
      <c r="K1402" s="3" t="s">
        <v>10214</v>
      </c>
      <c r="L1402" s="16" t="s">
        <v>10289</v>
      </c>
      <c r="M1402" s="3"/>
      <c r="N1402" s="3"/>
      <c r="O1402" s="3"/>
      <c r="P1402" s="3"/>
    </row>
    <row r="1403" spans="1:16382">
      <c r="A1403" s="5" t="s">
        <v>10245</v>
      </c>
      <c r="B1403" s="6">
        <v>563</v>
      </c>
      <c r="C1403" s="5" t="s">
        <v>2423</v>
      </c>
      <c r="D1403" s="14">
        <v>43521</v>
      </c>
      <c r="E1403" s="28"/>
      <c r="F1403" s="5" t="s">
        <v>9458</v>
      </c>
      <c r="G1403" s="5" t="s">
        <v>3381</v>
      </c>
      <c r="H1403" s="2" t="s">
        <v>10217</v>
      </c>
      <c r="I1403" s="22" t="s">
        <v>10034</v>
      </c>
      <c r="J1403" s="28" t="s">
        <v>10047</v>
      </c>
      <c r="K1403" s="3" t="s">
        <v>10228</v>
      </c>
      <c r="L1403" s="16" t="s">
        <v>10168</v>
      </c>
      <c r="M1403" s="3"/>
      <c r="N1403" s="3"/>
      <c r="O1403" s="3"/>
      <c r="P1403" s="3"/>
    </row>
    <row r="1404" spans="1:16382">
      <c r="A1404" s="5" t="s">
        <v>10246</v>
      </c>
      <c r="B1404" s="6">
        <v>564</v>
      </c>
      <c r="C1404" s="5" t="s">
        <v>2423</v>
      </c>
      <c r="D1404" s="14">
        <v>43521</v>
      </c>
      <c r="E1404" s="14">
        <v>43525</v>
      </c>
      <c r="F1404" s="5" t="s">
        <v>9458</v>
      </c>
      <c r="G1404" s="5" t="s">
        <v>3381</v>
      </c>
      <c r="H1404" s="2" t="s">
        <v>10217</v>
      </c>
      <c r="I1404" s="22" t="s">
        <v>10034</v>
      </c>
      <c r="J1404" s="28" t="s">
        <v>10060</v>
      </c>
      <c r="K1404" s="3" t="s">
        <v>10229</v>
      </c>
      <c r="L1404" s="16" t="s">
        <v>10006</v>
      </c>
      <c r="M1404" s="3"/>
      <c r="N1404" s="3"/>
      <c r="O1404" s="3"/>
      <c r="P1404" s="3"/>
    </row>
    <row r="1405" spans="1:16382">
      <c r="A1405" s="5" t="s">
        <v>10247</v>
      </c>
      <c r="B1405" s="6">
        <v>565</v>
      </c>
      <c r="C1405" s="5" t="s">
        <v>2423</v>
      </c>
      <c r="D1405" s="14">
        <v>43521</v>
      </c>
      <c r="E1405" s="28"/>
      <c r="F1405" s="5" t="s">
        <v>9458</v>
      </c>
      <c r="G1405" s="5" t="s">
        <v>3381</v>
      </c>
      <c r="H1405" s="3" t="s">
        <v>10233</v>
      </c>
      <c r="I1405" s="22" t="s">
        <v>10034</v>
      </c>
      <c r="J1405" s="28" t="s">
        <v>10035</v>
      </c>
      <c r="K1405" s="3" t="s">
        <v>10230</v>
      </c>
      <c r="L1405" s="16" t="s">
        <v>10168</v>
      </c>
      <c r="M1405" s="3"/>
      <c r="N1405" s="3"/>
      <c r="O1405" s="3"/>
      <c r="P1405" s="3"/>
    </row>
    <row r="1406" spans="1:16382">
      <c r="A1406" s="5" t="s">
        <v>10248</v>
      </c>
      <c r="B1406" s="6">
        <v>566</v>
      </c>
      <c r="C1406" s="5" t="s">
        <v>2423</v>
      </c>
      <c r="D1406" s="14">
        <v>43521</v>
      </c>
      <c r="E1406" s="28"/>
      <c r="F1406" s="5" t="s">
        <v>9458</v>
      </c>
      <c r="G1406" s="5" t="s">
        <v>3381</v>
      </c>
      <c r="H1406" s="3" t="s">
        <v>10233</v>
      </c>
      <c r="I1406" s="22" t="s">
        <v>10034</v>
      </c>
      <c r="J1406" s="28" t="s">
        <v>10231</v>
      </c>
      <c r="K1406" s="3" t="s">
        <v>10232</v>
      </c>
      <c r="L1406" s="16" t="s">
        <v>9456</v>
      </c>
      <c r="M1406" s="3"/>
      <c r="N1406" s="3"/>
      <c r="O1406" s="3"/>
      <c r="P1406" s="3"/>
    </row>
    <row r="1407" spans="1:16382">
      <c r="A1407" s="5" t="s">
        <v>10249</v>
      </c>
      <c r="B1407" s="6">
        <v>567</v>
      </c>
      <c r="C1407" s="5" t="s">
        <v>2423</v>
      </c>
      <c r="D1407" s="14">
        <v>43521</v>
      </c>
      <c r="E1407" s="28"/>
      <c r="F1407" s="5" t="s">
        <v>9458</v>
      </c>
      <c r="G1407" s="5" t="s">
        <v>3381</v>
      </c>
      <c r="H1407" s="3" t="s">
        <v>10234</v>
      </c>
      <c r="I1407" s="22" t="s">
        <v>10115</v>
      </c>
      <c r="J1407" s="28" t="s">
        <v>10116</v>
      </c>
      <c r="K1407" s="3" t="s">
        <v>10235</v>
      </c>
      <c r="L1407" s="16" t="s">
        <v>9456</v>
      </c>
      <c r="M1407" s="3"/>
      <c r="N1407" s="3"/>
      <c r="O1407" s="3"/>
      <c r="P1407" s="3"/>
    </row>
    <row r="1408" spans="1:16382">
      <c r="A1408" s="5" t="s">
        <v>10268</v>
      </c>
      <c r="B1408" s="6">
        <v>568</v>
      </c>
      <c r="C1408" s="5" t="s">
        <v>2423</v>
      </c>
      <c r="D1408" s="14">
        <v>43521</v>
      </c>
      <c r="E1408" s="14">
        <v>43524</v>
      </c>
      <c r="F1408" s="5" t="s">
        <v>9458</v>
      </c>
      <c r="G1408" s="5" t="s">
        <v>3381</v>
      </c>
      <c r="H1408" s="3" t="s">
        <v>10254</v>
      </c>
      <c r="I1408" s="22" t="s">
        <v>10034</v>
      </c>
      <c r="J1408" s="28" t="s">
        <v>10111</v>
      </c>
      <c r="K1408" s="3" t="s">
        <v>10260</v>
      </c>
      <c r="L1408" s="16" t="s">
        <v>10289</v>
      </c>
      <c r="M1408" s="3"/>
      <c r="N1408" s="3"/>
      <c r="O1408" s="3"/>
      <c r="P1408" s="3"/>
    </row>
    <row r="1409" spans="1:16382">
      <c r="A1409" s="5" t="s">
        <v>10269</v>
      </c>
      <c r="B1409" s="6">
        <v>569</v>
      </c>
      <c r="C1409" s="5" t="s">
        <v>2423</v>
      </c>
      <c r="D1409" s="14">
        <v>43521</v>
      </c>
      <c r="E1409" s="14">
        <v>43522</v>
      </c>
      <c r="F1409" s="5" t="s">
        <v>9458</v>
      </c>
      <c r="G1409" s="5" t="s">
        <v>3381</v>
      </c>
      <c r="H1409" s="3" t="s">
        <v>10291</v>
      </c>
      <c r="I1409" s="22" t="s">
        <v>10034</v>
      </c>
      <c r="J1409" s="28" t="s">
        <v>10060</v>
      </c>
      <c r="K1409" s="3" t="s">
        <v>10261</v>
      </c>
      <c r="L1409" s="16" t="s">
        <v>10073</v>
      </c>
      <c r="M1409" s="3"/>
      <c r="N1409" s="3"/>
      <c r="O1409" s="3"/>
      <c r="P1409" s="3"/>
    </row>
    <row r="1410" spans="1:16382">
      <c r="A1410" s="5" t="s">
        <v>10270</v>
      </c>
      <c r="B1410" s="6">
        <v>570</v>
      </c>
      <c r="C1410" s="5" t="s">
        <v>2423</v>
      </c>
      <c r="D1410" s="14">
        <v>43521</v>
      </c>
      <c r="E1410" s="14">
        <v>43522</v>
      </c>
      <c r="F1410" s="5" t="s">
        <v>9458</v>
      </c>
      <c r="G1410" s="5" t="s">
        <v>3381</v>
      </c>
      <c r="H1410" s="3" t="s">
        <v>10256</v>
      </c>
      <c r="I1410" s="22" t="s">
        <v>10034</v>
      </c>
      <c r="J1410" s="28" t="s">
        <v>10060</v>
      </c>
      <c r="K1410" s="3" t="s">
        <v>10262</v>
      </c>
      <c r="L1410" s="16" t="s">
        <v>10073</v>
      </c>
      <c r="M1410" s="3"/>
      <c r="N1410" s="3"/>
      <c r="O1410" s="3"/>
      <c r="P1410" s="3"/>
    </row>
    <row r="1411" spans="1:16382">
      <c r="A1411" s="5" t="s">
        <v>10271</v>
      </c>
      <c r="B1411" s="6">
        <v>571</v>
      </c>
      <c r="C1411" s="5" t="s">
        <v>2423</v>
      </c>
      <c r="D1411" s="14">
        <v>43521</v>
      </c>
      <c r="E1411" s="14">
        <v>43525</v>
      </c>
      <c r="F1411" s="5" t="s">
        <v>9458</v>
      </c>
      <c r="G1411" s="5" t="s">
        <v>3381</v>
      </c>
      <c r="H1411" s="3" t="s">
        <v>10257</v>
      </c>
      <c r="I1411" s="22" t="s">
        <v>10034</v>
      </c>
      <c r="J1411" s="28" t="s">
        <v>10258</v>
      </c>
      <c r="K1411" s="3" t="s">
        <v>10259</v>
      </c>
      <c r="L1411" s="16" t="s">
        <v>10006</v>
      </c>
      <c r="M1411" s="3"/>
      <c r="N1411" s="3"/>
      <c r="O1411" s="3"/>
      <c r="P1411" s="3"/>
    </row>
    <row r="1412" spans="1:16382">
      <c r="A1412" s="5" t="s">
        <v>10272</v>
      </c>
      <c r="B1412" s="6">
        <v>572</v>
      </c>
      <c r="C1412" s="5" t="s">
        <v>2423</v>
      </c>
      <c r="D1412" s="14">
        <v>43521</v>
      </c>
      <c r="E1412" s="14">
        <v>43524</v>
      </c>
      <c r="F1412" s="5" t="s">
        <v>9458</v>
      </c>
      <c r="G1412" s="5" t="s">
        <v>3381</v>
      </c>
      <c r="H1412" s="3" t="s">
        <v>10263</v>
      </c>
      <c r="I1412" s="22" t="s">
        <v>10034</v>
      </c>
      <c r="J1412" s="28" t="s">
        <v>10060</v>
      </c>
      <c r="K1412" s="3" t="s">
        <v>10264</v>
      </c>
      <c r="L1412" s="16" t="s">
        <v>10289</v>
      </c>
      <c r="M1412" s="3"/>
      <c r="N1412" s="3"/>
      <c r="O1412" s="3"/>
      <c r="P1412" s="3"/>
    </row>
    <row r="1413" spans="1:16382">
      <c r="A1413" s="5" t="s">
        <v>10273</v>
      </c>
      <c r="B1413" s="6">
        <v>573</v>
      </c>
      <c r="C1413" s="5" t="s">
        <v>2423</v>
      </c>
      <c r="D1413" s="14">
        <v>43521</v>
      </c>
      <c r="E1413" s="14">
        <v>43522</v>
      </c>
      <c r="F1413" s="5" t="s">
        <v>9458</v>
      </c>
      <c r="G1413" s="5" t="s">
        <v>3381</v>
      </c>
      <c r="H1413" s="3" t="s">
        <v>10255</v>
      </c>
      <c r="I1413" s="22" t="s">
        <v>10034</v>
      </c>
      <c r="J1413" s="28" t="s">
        <v>10060</v>
      </c>
      <c r="K1413" s="3" t="s">
        <v>10265</v>
      </c>
      <c r="L1413" s="16" t="s">
        <v>10073</v>
      </c>
      <c r="M1413" s="3"/>
      <c r="N1413" s="3"/>
      <c r="O1413" s="3"/>
      <c r="P1413" s="3"/>
    </row>
    <row r="1414" spans="1:16382">
      <c r="A1414" s="5" t="s">
        <v>10274</v>
      </c>
      <c r="B1414" s="6">
        <v>574</v>
      </c>
      <c r="C1414" s="5" t="s">
        <v>2423</v>
      </c>
      <c r="D1414" s="14">
        <v>43521</v>
      </c>
      <c r="E1414" s="14"/>
      <c r="F1414" s="5" t="s">
        <v>9458</v>
      </c>
      <c r="G1414" s="5" t="s">
        <v>3381</v>
      </c>
      <c r="H1414" s="3" t="s">
        <v>10266</v>
      </c>
      <c r="I1414" s="22" t="s">
        <v>10034</v>
      </c>
      <c r="J1414" s="6" t="s">
        <v>8928</v>
      </c>
      <c r="K1414" s="3" t="s">
        <v>10267</v>
      </c>
      <c r="L1414" s="16" t="s">
        <v>9456</v>
      </c>
      <c r="M1414" s="3"/>
      <c r="N1414" s="3"/>
      <c r="O1414" s="3"/>
      <c r="P1414" s="3"/>
    </row>
    <row r="1415" spans="1:16382">
      <c r="A1415" s="162" t="s">
        <v>10294</v>
      </c>
      <c r="B1415" s="6">
        <v>575</v>
      </c>
      <c r="C1415" s="3"/>
      <c r="D1415" s="14">
        <v>43521</v>
      </c>
      <c r="E1415" s="14">
        <v>43530</v>
      </c>
      <c r="F1415" s="5" t="s">
        <v>9458</v>
      </c>
      <c r="G1415" s="5" t="s">
        <v>3381</v>
      </c>
      <c r="H1415" s="3" t="s">
        <v>10277</v>
      </c>
      <c r="I1415" s="22" t="s">
        <v>10115</v>
      </c>
      <c r="J1415" s="6" t="s">
        <v>10007</v>
      </c>
      <c r="K1415" s="3" t="s">
        <v>10278</v>
      </c>
      <c r="L1415" s="3" t="s">
        <v>10073</v>
      </c>
      <c r="M1415" s="3"/>
      <c r="N1415" s="3"/>
      <c r="O1415" s="3"/>
      <c r="P1415" s="3"/>
    </row>
    <row r="1416" spans="1:16382">
      <c r="A1416" s="5" t="s">
        <v>10295</v>
      </c>
      <c r="B1416" s="6">
        <v>576</v>
      </c>
      <c r="C1416" s="3"/>
      <c r="D1416" s="14">
        <v>43521</v>
      </c>
      <c r="E1416" s="14">
        <v>43525</v>
      </c>
      <c r="F1416" s="5" t="s">
        <v>9458</v>
      </c>
      <c r="G1416" s="5" t="s">
        <v>3381</v>
      </c>
      <c r="H1416" s="3" t="s">
        <v>10280</v>
      </c>
      <c r="I1416" s="22" t="s">
        <v>10115</v>
      </c>
      <c r="J1416" s="6" t="s">
        <v>8928</v>
      </c>
      <c r="K1416" s="3" t="s">
        <v>10282</v>
      </c>
      <c r="L1416" s="16" t="s">
        <v>10006</v>
      </c>
      <c r="M1416" s="3"/>
      <c r="N1416" s="3"/>
      <c r="O1416" s="3"/>
      <c r="P1416" s="3"/>
    </row>
    <row r="1417" spans="1:16382" s="118" customFormat="1" ht="17">
      <c r="A1417" s="5" t="s">
        <v>10296</v>
      </c>
      <c r="B1417" s="6">
        <v>577</v>
      </c>
      <c r="C1417" s="5" t="s">
        <v>6348</v>
      </c>
      <c r="D1417" s="14">
        <v>43524</v>
      </c>
      <c r="E1417" s="14">
        <v>43525</v>
      </c>
      <c r="F1417" s="5" t="s">
        <v>22</v>
      </c>
      <c r="G1417" s="5" t="s">
        <v>15</v>
      </c>
      <c r="H1417" s="3" t="s">
        <v>8168</v>
      </c>
      <c r="I1417" s="63" t="s">
        <v>13</v>
      </c>
      <c r="J1417" s="6" t="s">
        <v>10213</v>
      </c>
      <c r="K1417" s="5" t="s">
        <v>10283</v>
      </c>
      <c r="L1417" s="16" t="s">
        <v>10006</v>
      </c>
      <c r="M1417" s="5"/>
      <c r="N1417" s="5" t="s">
        <v>7960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10297</v>
      </c>
      <c r="B1418" s="6">
        <v>578</v>
      </c>
      <c r="C1418" s="5" t="s">
        <v>6348</v>
      </c>
      <c r="D1418" s="14">
        <v>43524</v>
      </c>
      <c r="E1418" s="14">
        <v>43524</v>
      </c>
      <c r="F1418" s="5" t="s">
        <v>22</v>
      </c>
      <c r="G1418" s="5" t="s">
        <v>15</v>
      </c>
      <c r="H1418" s="3" t="s">
        <v>8156</v>
      </c>
      <c r="I1418" s="5" t="s">
        <v>13</v>
      </c>
      <c r="J1418" s="6" t="s">
        <v>10213</v>
      </c>
      <c r="K1418" s="5" t="s">
        <v>10284</v>
      </c>
      <c r="L1418" s="16" t="s">
        <v>10073</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10298</v>
      </c>
      <c r="B1419" s="6">
        <v>579</v>
      </c>
      <c r="C1419" s="5" t="s">
        <v>2423</v>
      </c>
      <c r="D1419" s="14">
        <v>43524</v>
      </c>
      <c r="E1419" s="14">
        <v>43524</v>
      </c>
      <c r="F1419" s="5" t="s">
        <v>22</v>
      </c>
      <c r="G1419" s="5" t="s">
        <v>15</v>
      </c>
      <c r="H1419" s="3" t="s">
        <v>10286</v>
      </c>
      <c r="I1419" s="63" t="s">
        <v>59</v>
      </c>
      <c r="J1419" s="6" t="s">
        <v>5157</v>
      </c>
      <c r="K1419" s="5" t="s">
        <v>10287</v>
      </c>
      <c r="L1419" s="16" t="s">
        <v>10073</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10299</v>
      </c>
      <c r="B1420" s="6">
        <v>580</v>
      </c>
      <c r="C1420" s="5" t="s">
        <v>69</v>
      </c>
      <c r="D1420" s="14">
        <v>43263</v>
      </c>
      <c r="E1420" s="6"/>
      <c r="F1420" s="5" t="s">
        <v>22</v>
      </c>
      <c r="G1420" s="5" t="s">
        <v>15</v>
      </c>
      <c r="H1420" s="3" t="s">
        <v>35</v>
      </c>
      <c r="I1420" s="63" t="s">
        <v>33</v>
      </c>
      <c r="J1420" s="6" t="s">
        <v>34</v>
      </c>
      <c r="K1420" s="11" t="s">
        <v>10288</v>
      </c>
      <c r="L1420" s="16" t="s">
        <v>9456</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162" t="s">
        <v>10300</v>
      </c>
      <c r="B1421" s="6">
        <v>581</v>
      </c>
      <c r="C1421" s="5" t="s">
        <v>69</v>
      </c>
      <c r="D1421" s="14">
        <v>43524</v>
      </c>
      <c r="E1421" s="14">
        <v>43530</v>
      </c>
      <c r="F1421" s="5" t="s">
        <v>22</v>
      </c>
      <c r="G1421" s="5" t="s">
        <v>15</v>
      </c>
      <c r="H1421" s="3" t="s">
        <v>10292</v>
      </c>
      <c r="I1421" s="63" t="s">
        <v>59</v>
      </c>
      <c r="J1421" s="6" t="s">
        <v>10293</v>
      </c>
      <c r="K1421" s="3" t="s">
        <v>10439</v>
      </c>
      <c r="L1421" s="3" t="s">
        <v>10073</v>
      </c>
      <c r="M1421" s="3"/>
      <c r="N1421" s="3"/>
      <c r="O1421" s="3"/>
      <c r="P1421" s="3"/>
    </row>
    <row r="1422" spans="1:16382">
      <c r="A1422" s="5" t="s">
        <v>10301</v>
      </c>
      <c r="B1422" s="6">
        <v>582</v>
      </c>
      <c r="C1422" s="5" t="s">
        <v>69</v>
      </c>
      <c r="D1422" s="14">
        <v>43524</v>
      </c>
      <c r="E1422" s="6"/>
      <c r="F1422" s="5" t="s">
        <v>22</v>
      </c>
      <c r="G1422" s="5" t="s">
        <v>15</v>
      </c>
      <c r="H1422" s="3" t="s">
        <v>10303</v>
      </c>
      <c r="I1422" s="63" t="s">
        <v>59</v>
      </c>
      <c r="J1422" s="6" t="s">
        <v>10304</v>
      </c>
      <c r="K1422" s="3" t="s">
        <v>10305</v>
      </c>
      <c r="L1422" s="3" t="s">
        <v>10168</v>
      </c>
      <c r="M1422" s="3"/>
      <c r="N1422" s="3"/>
      <c r="O1422" s="3"/>
      <c r="P1422" s="3"/>
    </row>
    <row r="1423" spans="1:16382">
      <c r="A1423" s="5" t="s">
        <v>10302</v>
      </c>
      <c r="B1423" s="6">
        <v>583</v>
      </c>
      <c r="C1423" s="5" t="s">
        <v>10061</v>
      </c>
      <c r="D1423" s="14">
        <v>43525</v>
      </c>
      <c r="E1423" s="28"/>
      <c r="F1423" s="5" t="s">
        <v>22</v>
      </c>
      <c r="G1423" s="5" t="s">
        <v>15</v>
      </c>
      <c r="H1423" s="3" t="s">
        <v>10339</v>
      </c>
      <c r="I1423" s="63" t="s">
        <v>59</v>
      </c>
      <c r="J1423" s="28" t="s">
        <v>10040</v>
      </c>
      <c r="K1423" s="80" t="s">
        <v>10361</v>
      </c>
      <c r="L1423" s="3" t="s">
        <v>10168</v>
      </c>
      <c r="M1423" s="3"/>
      <c r="N1423" s="3"/>
      <c r="O1423" s="3"/>
      <c r="P1423" s="3"/>
    </row>
    <row r="1424" spans="1:16382">
      <c r="A1424" s="5" t="s">
        <v>10352</v>
      </c>
      <c r="B1424" s="6">
        <v>584</v>
      </c>
      <c r="C1424" s="5" t="s">
        <v>10061</v>
      </c>
      <c r="D1424" s="14">
        <v>43525</v>
      </c>
      <c r="E1424" s="14">
        <v>43525</v>
      </c>
      <c r="F1424" s="5" t="s">
        <v>22</v>
      </c>
      <c r="G1424" s="5" t="s">
        <v>15</v>
      </c>
      <c r="H1424" s="80" t="s">
        <v>10340</v>
      </c>
      <c r="I1424" s="63" t="s">
        <v>10351</v>
      </c>
      <c r="J1424" s="28" t="s">
        <v>10116</v>
      </c>
      <c r="K1424" s="80" t="s">
        <v>10341</v>
      </c>
      <c r="L1424" s="3" t="s">
        <v>10073</v>
      </c>
      <c r="M1424" s="3"/>
      <c r="N1424" s="3"/>
      <c r="O1424" s="3"/>
      <c r="P1424" s="3"/>
    </row>
    <row r="1425" spans="1:16382">
      <c r="A1425" s="5" t="s">
        <v>10353</v>
      </c>
      <c r="B1425" s="6">
        <v>585</v>
      </c>
      <c r="C1425" s="5" t="s">
        <v>10061</v>
      </c>
      <c r="D1425" s="14">
        <v>43525</v>
      </c>
      <c r="E1425" s="14">
        <v>43525</v>
      </c>
      <c r="F1425" s="5" t="s">
        <v>22</v>
      </c>
      <c r="G1425" s="5" t="s">
        <v>15</v>
      </c>
      <c r="H1425" s="80" t="s">
        <v>10340</v>
      </c>
      <c r="I1425" s="63" t="s">
        <v>10351</v>
      </c>
      <c r="J1425" s="28" t="s">
        <v>10116</v>
      </c>
      <c r="K1425" s="80" t="s">
        <v>10342</v>
      </c>
      <c r="L1425" s="3" t="s">
        <v>10073</v>
      </c>
      <c r="M1425" s="3"/>
      <c r="N1425" s="3"/>
      <c r="O1425" s="3"/>
      <c r="P1425" s="3"/>
    </row>
    <row r="1426" spans="1:16382">
      <c r="A1426" s="162" t="s">
        <v>10354</v>
      </c>
      <c r="B1426" s="6">
        <v>586</v>
      </c>
      <c r="C1426" s="5" t="s">
        <v>10061</v>
      </c>
      <c r="D1426" s="14">
        <v>43525</v>
      </c>
      <c r="E1426" s="14">
        <v>43528</v>
      </c>
      <c r="F1426" s="5" t="s">
        <v>22</v>
      </c>
      <c r="G1426" s="5" t="s">
        <v>15</v>
      </c>
      <c r="H1426" s="80" t="s">
        <v>10343</v>
      </c>
      <c r="I1426" s="63" t="s">
        <v>59</v>
      </c>
      <c r="J1426" s="28" t="s">
        <v>10111</v>
      </c>
      <c r="K1426" s="80" t="s">
        <v>10344</v>
      </c>
      <c r="L1426" s="3" t="s">
        <v>10073</v>
      </c>
      <c r="M1426" s="3"/>
      <c r="N1426" s="3"/>
      <c r="O1426" s="3"/>
      <c r="P1426" s="3" t="s">
        <v>10397</v>
      </c>
    </row>
    <row r="1427" spans="1:16382">
      <c r="A1427" s="5" t="s">
        <v>10355</v>
      </c>
      <c r="B1427" s="6">
        <v>587</v>
      </c>
      <c r="C1427" s="5" t="s">
        <v>10061</v>
      </c>
      <c r="D1427" s="14">
        <v>43525</v>
      </c>
      <c r="E1427" s="14">
        <v>43525</v>
      </c>
      <c r="F1427" s="5" t="s">
        <v>22</v>
      </c>
      <c r="G1427" s="5" t="s">
        <v>15</v>
      </c>
      <c r="H1427" s="80" t="s">
        <v>10345</v>
      </c>
      <c r="I1427" s="63" t="s">
        <v>59</v>
      </c>
      <c r="J1427" s="6" t="s">
        <v>8928</v>
      </c>
      <c r="K1427" s="80" t="s">
        <v>10346</v>
      </c>
      <c r="L1427" s="3" t="s">
        <v>10073</v>
      </c>
      <c r="M1427" s="3"/>
      <c r="N1427" s="3"/>
      <c r="O1427" s="3"/>
      <c r="P1427" s="3"/>
    </row>
    <row r="1428" spans="1:16382">
      <c r="A1428" s="5" t="s">
        <v>10356</v>
      </c>
      <c r="B1428" s="6">
        <v>588</v>
      </c>
      <c r="C1428" s="5" t="s">
        <v>10061</v>
      </c>
      <c r="D1428" s="14">
        <v>43525</v>
      </c>
      <c r="E1428" s="28"/>
      <c r="F1428" s="5" t="s">
        <v>22</v>
      </c>
      <c r="G1428" s="5" t="s">
        <v>15</v>
      </c>
      <c r="H1428" s="80" t="s">
        <v>10347</v>
      </c>
      <c r="I1428" s="63" t="s">
        <v>59</v>
      </c>
      <c r="J1428" s="28" t="s">
        <v>10330</v>
      </c>
      <c r="K1428" s="159" t="s">
        <v>10348</v>
      </c>
      <c r="L1428" s="3" t="s">
        <v>10168</v>
      </c>
      <c r="M1428" s="3"/>
      <c r="N1428" s="3"/>
      <c r="O1428" s="3"/>
      <c r="P1428" s="3"/>
    </row>
    <row r="1429" spans="1:16382">
      <c r="A1429" s="5" t="s">
        <v>10357</v>
      </c>
      <c r="B1429" s="6">
        <v>589</v>
      </c>
      <c r="C1429" s="5" t="s">
        <v>10061</v>
      </c>
      <c r="D1429" s="14">
        <v>43525</v>
      </c>
      <c r="E1429" s="28"/>
      <c r="F1429" s="5" t="s">
        <v>22</v>
      </c>
      <c r="G1429" s="5" t="s">
        <v>15</v>
      </c>
      <c r="H1429" s="80" t="s">
        <v>10349</v>
      </c>
      <c r="I1429" s="63" t="s">
        <v>59</v>
      </c>
      <c r="J1429" s="28" t="s">
        <v>10141</v>
      </c>
      <c r="K1429" s="80" t="s">
        <v>10350</v>
      </c>
      <c r="L1429" s="3" t="s">
        <v>10168</v>
      </c>
      <c r="M1429" s="3"/>
      <c r="N1429" s="3"/>
      <c r="O1429" s="3"/>
      <c r="P1429" s="3"/>
    </row>
    <row r="1430" spans="1:16382">
      <c r="A1430" s="162" t="s">
        <v>10358</v>
      </c>
      <c r="B1430" s="6">
        <v>590</v>
      </c>
      <c r="C1430" s="5" t="s">
        <v>10061</v>
      </c>
      <c r="D1430" s="14">
        <v>43525</v>
      </c>
      <c r="E1430" s="14">
        <v>43530</v>
      </c>
      <c r="F1430" s="5" t="s">
        <v>22</v>
      </c>
      <c r="G1430" s="5" t="s">
        <v>15</v>
      </c>
      <c r="H1430" s="80" t="s">
        <v>10306</v>
      </c>
      <c r="I1430" s="63" t="s">
        <v>59</v>
      </c>
      <c r="J1430" s="28" t="s">
        <v>10111</v>
      </c>
      <c r="K1430" s="80" t="s">
        <v>10362</v>
      </c>
      <c r="L1430" s="3" t="s">
        <v>10073</v>
      </c>
      <c r="M1430" s="3"/>
      <c r="N1430" s="3"/>
      <c r="O1430" s="3"/>
      <c r="P1430" s="3"/>
    </row>
    <row r="1431" spans="1:16382">
      <c r="A1431" s="5" t="s">
        <v>10366</v>
      </c>
      <c r="B1431" s="6">
        <v>591</v>
      </c>
      <c r="C1431" s="5" t="s">
        <v>2423</v>
      </c>
      <c r="D1431" s="14">
        <v>43525</v>
      </c>
      <c r="E1431" s="14"/>
      <c r="F1431" s="5" t="s">
        <v>22</v>
      </c>
      <c r="G1431" s="5" t="s">
        <v>15</v>
      </c>
      <c r="H1431" s="5" t="s">
        <v>10027</v>
      </c>
      <c r="I1431" s="63" t="s">
        <v>2474</v>
      </c>
      <c r="J1431" s="6" t="s">
        <v>9784</v>
      </c>
      <c r="K1431" s="5" t="s">
        <v>10363</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10367</v>
      </c>
      <c r="B1432" s="6">
        <v>592</v>
      </c>
      <c r="C1432" s="5" t="s">
        <v>2423</v>
      </c>
      <c r="D1432" s="14">
        <v>43525</v>
      </c>
      <c r="E1432" s="14">
        <v>43525</v>
      </c>
      <c r="F1432" s="5" t="s">
        <v>22</v>
      </c>
      <c r="G1432" s="5" t="s">
        <v>15</v>
      </c>
      <c r="H1432" s="3" t="s">
        <v>10280</v>
      </c>
      <c r="I1432" s="22" t="s">
        <v>10034</v>
      </c>
      <c r="J1432" s="6" t="s">
        <v>5685</v>
      </c>
      <c r="K1432" s="3" t="s">
        <v>10365</v>
      </c>
      <c r="L1432" s="16" t="s">
        <v>10067</v>
      </c>
      <c r="M1432" s="3" t="s">
        <v>10368</v>
      </c>
      <c r="N1432" s="3"/>
    </row>
    <row r="1433" spans="1:16382">
      <c r="A1433" s="5" t="s">
        <v>10390</v>
      </c>
      <c r="B1433" s="6">
        <v>593</v>
      </c>
      <c r="C1433" s="5" t="s">
        <v>2423</v>
      </c>
      <c r="D1433" s="14">
        <v>43525</v>
      </c>
      <c r="E1433" s="28"/>
      <c r="F1433" s="5" t="s">
        <v>22</v>
      </c>
      <c r="G1433" s="5" t="s">
        <v>15</v>
      </c>
      <c r="H1433" s="3" t="s">
        <v>10369</v>
      </c>
      <c r="I1433" s="22" t="s">
        <v>10115</v>
      </c>
      <c r="J1433" s="6" t="s">
        <v>10370</v>
      </c>
      <c r="K1433" s="1" t="s">
        <v>10371</v>
      </c>
      <c r="L1433" s="3" t="s">
        <v>10168</v>
      </c>
    </row>
    <row r="1434" spans="1:16382">
      <c r="A1434" s="162" t="s">
        <v>10391</v>
      </c>
      <c r="B1434" s="6">
        <v>594</v>
      </c>
      <c r="C1434" s="5" t="s">
        <v>2423</v>
      </c>
      <c r="D1434" s="14">
        <v>43525</v>
      </c>
      <c r="E1434" s="14">
        <v>43530</v>
      </c>
      <c r="F1434" s="5" t="s">
        <v>22</v>
      </c>
      <c r="G1434" s="5" t="s">
        <v>15</v>
      </c>
      <c r="H1434" s="3" t="s">
        <v>10374</v>
      </c>
      <c r="I1434" s="22" t="s">
        <v>10034</v>
      </c>
      <c r="J1434" s="6" t="s">
        <v>10376</v>
      </c>
      <c r="K1434" s="1" t="s">
        <v>10375</v>
      </c>
      <c r="L1434" s="3" t="s">
        <v>10073</v>
      </c>
    </row>
    <row r="1435" spans="1:16382">
      <c r="A1435" s="162" t="s">
        <v>10392</v>
      </c>
      <c r="B1435" s="6">
        <v>595</v>
      </c>
      <c r="C1435" s="5" t="s">
        <v>2423</v>
      </c>
      <c r="D1435" s="14">
        <v>43525</v>
      </c>
      <c r="E1435" s="14">
        <v>43530</v>
      </c>
      <c r="F1435" s="5" t="s">
        <v>22</v>
      </c>
      <c r="G1435" s="5" t="s">
        <v>15</v>
      </c>
      <c r="H1435" s="3" t="s">
        <v>10377</v>
      </c>
      <c r="I1435" s="63" t="s">
        <v>59</v>
      </c>
      <c r="J1435" s="28" t="s">
        <v>10111</v>
      </c>
      <c r="K1435" s="80" t="s">
        <v>10362</v>
      </c>
      <c r="L1435" s="3" t="s">
        <v>10073</v>
      </c>
    </row>
    <row r="1436" spans="1:16382">
      <c r="A1436" s="162" t="s">
        <v>10393</v>
      </c>
      <c r="B1436" s="6">
        <v>596</v>
      </c>
      <c r="C1436" s="5" t="s">
        <v>2423</v>
      </c>
      <c r="D1436" s="14">
        <v>43525</v>
      </c>
      <c r="E1436" s="14">
        <v>43530</v>
      </c>
      <c r="F1436" s="5" t="s">
        <v>22</v>
      </c>
      <c r="G1436" s="5" t="s">
        <v>15</v>
      </c>
      <c r="H1436" s="3" t="s">
        <v>10378</v>
      </c>
      <c r="I1436" s="63" t="s">
        <v>59</v>
      </c>
      <c r="J1436" s="28" t="s">
        <v>10111</v>
      </c>
      <c r="K1436" s="1" t="s">
        <v>10379</v>
      </c>
      <c r="L1436" s="3" t="s">
        <v>10075</v>
      </c>
      <c r="M1436" s="1" t="s">
        <v>10443</v>
      </c>
    </row>
    <row r="1437" spans="1:16382">
      <c r="A1437" s="5" t="s">
        <v>10394</v>
      </c>
      <c r="B1437" s="6">
        <v>597</v>
      </c>
      <c r="C1437" s="5" t="s">
        <v>2423</v>
      </c>
      <c r="D1437" s="14">
        <v>43525</v>
      </c>
      <c r="E1437" s="28"/>
      <c r="F1437" s="5" t="s">
        <v>22</v>
      </c>
      <c r="G1437" s="5" t="s">
        <v>15</v>
      </c>
      <c r="H1437" s="3" t="s">
        <v>10440</v>
      </c>
      <c r="I1437" s="63" t="s">
        <v>59</v>
      </c>
      <c r="J1437" s="28" t="s">
        <v>10141</v>
      </c>
      <c r="K1437" s="80" t="s">
        <v>10382</v>
      </c>
      <c r="L1437" s="3" t="s">
        <v>10168</v>
      </c>
    </row>
    <row r="1438" spans="1:16382">
      <c r="A1438" s="162" t="s">
        <v>10395</v>
      </c>
      <c r="B1438" s="6">
        <v>598</v>
      </c>
      <c r="C1438" s="5" t="s">
        <v>2423</v>
      </c>
      <c r="D1438" s="14">
        <v>43525</v>
      </c>
      <c r="E1438" s="14">
        <v>43530</v>
      </c>
      <c r="F1438" s="5" t="s">
        <v>22</v>
      </c>
      <c r="G1438" s="5" t="s">
        <v>15</v>
      </c>
      <c r="H1438" s="3" t="s">
        <v>10383</v>
      </c>
      <c r="I1438" s="63" t="s">
        <v>59</v>
      </c>
      <c r="J1438" s="28" t="s">
        <v>10111</v>
      </c>
      <c r="K1438" s="80" t="s">
        <v>10384</v>
      </c>
      <c r="L1438" s="3" t="s">
        <v>10073</v>
      </c>
    </row>
    <row r="1439" spans="1:16382">
      <c r="A1439" s="5" t="s">
        <v>10396</v>
      </c>
      <c r="B1439" s="6">
        <v>599</v>
      </c>
      <c r="C1439" s="5" t="s">
        <v>2423</v>
      </c>
      <c r="D1439" s="14">
        <v>43525</v>
      </c>
      <c r="E1439" s="28"/>
      <c r="F1439" s="5" t="s">
        <v>22</v>
      </c>
      <c r="G1439" s="5" t="s">
        <v>15</v>
      </c>
      <c r="H1439" s="3" t="s">
        <v>10389</v>
      </c>
      <c r="I1439" s="63" t="s">
        <v>59</v>
      </c>
      <c r="J1439" s="28" t="s">
        <v>10141</v>
      </c>
      <c r="K1439" s="80" t="s">
        <v>10388</v>
      </c>
      <c r="L1439" s="3" t="s">
        <v>10168</v>
      </c>
    </row>
    <row r="1440" spans="1:16382">
      <c r="A1440" s="5" t="s">
        <v>10422</v>
      </c>
      <c r="B1440" s="6">
        <v>600</v>
      </c>
      <c r="C1440" s="5" t="s">
        <v>2423</v>
      </c>
      <c r="D1440" s="14">
        <v>43528</v>
      </c>
      <c r="F1440" s="5" t="s">
        <v>22</v>
      </c>
      <c r="G1440" s="5" t="s">
        <v>15</v>
      </c>
      <c r="H1440" s="3" t="s">
        <v>10411</v>
      </c>
      <c r="I1440" s="63" t="s">
        <v>59</v>
      </c>
      <c r="J1440" s="13" t="s">
        <v>10035</v>
      </c>
      <c r="K1440" s="1" t="s">
        <v>10415</v>
      </c>
      <c r="L1440" s="16" t="s">
        <v>9456</v>
      </c>
    </row>
    <row r="1441" spans="1:16382">
      <c r="A1441" s="5" t="s">
        <v>10423</v>
      </c>
      <c r="B1441" s="6">
        <v>601</v>
      </c>
      <c r="C1441" s="5" t="s">
        <v>2423</v>
      </c>
      <c r="D1441" s="14">
        <v>43528</v>
      </c>
      <c r="E1441" s="14">
        <v>43529</v>
      </c>
      <c r="F1441" s="5" t="s">
        <v>22</v>
      </c>
      <c r="G1441" s="5" t="s">
        <v>15</v>
      </c>
      <c r="H1441" s="3" t="s">
        <v>10412</v>
      </c>
      <c r="I1441" s="63" t="s">
        <v>59</v>
      </c>
      <c r="J1441" s="13" t="s">
        <v>10035</v>
      </c>
      <c r="K1441" s="1" t="s">
        <v>10416</v>
      </c>
      <c r="L1441" s="16" t="s">
        <v>10073</v>
      </c>
    </row>
    <row r="1442" spans="1:16382">
      <c r="A1442" s="5" t="s">
        <v>10424</v>
      </c>
      <c r="B1442" s="6">
        <v>602</v>
      </c>
      <c r="C1442" s="5" t="s">
        <v>2423</v>
      </c>
      <c r="D1442" s="14">
        <v>43528</v>
      </c>
      <c r="F1442" s="5" t="s">
        <v>22</v>
      </c>
      <c r="G1442" s="5" t="s">
        <v>15</v>
      </c>
      <c r="H1442" s="3" t="s">
        <v>10413</v>
      </c>
      <c r="I1442" s="63" t="s">
        <v>59</v>
      </c>
      <c r="J1442" s="13" t="s">
        <v>10098</v>
      </c>
      <c r="K1442" s="1" t="s">
        <v>10417</v>
      </c>
      <c r="L1442" s="16" t="s">
        <v>9456</v>
      </c>
    </row>
    <row r="1443" spans="1:16382">
      <c r="A1443" s="5" t="s">
        <v>10425</v>
      </c>
      <c r="B1443" s="6">
        <v>603</v>
      </c>
      <c r="C1443" s="5" t="s">
        <v>2423</v>
      </c>
      <c r="D1443" s="14">
        <v>43528</v>
      </c>
      <c r="F1443" s="5" t="s">
        <v>22</v>
      </c>
      <c r="G1443" s="5" t="s">
        <v>15</v>
      </c>
      <c r="H1443" s="3" t="s">
        <v>10430</v>
      </c>
      <c r="I1443" s="63" t="s">
        <v>59</v>
      </c>
      <c r="J1443" s="13" t="s">
        <v>10098</v>
      </c>
      <c r="K1443" s="1" t="s">
        <v>10417</v>
      </c>
      <c r="L1443" s="16" t="s">
        <v>9456</v>
      </c>
    </row>
    <row r="1444" spans="1:16382">
      <c r="A1444" s="5" t="s">
        <v>10426</v>
      </c>
      <c r="B1444" s="6">
        <v>604</v>
      </c>
      <c r="C1444" s="5" t="s">
        <v>2423</v>
      </c>
      <c r="D1444" s="14">
        <v>43528</v>
      </c>
      <c r="F1444" s="5" t="s">
        <v>22</v>
      </c>
      <c r="G1444" s="5" t="s">
        <v>15</v>
      </c>
      <c r="H1444" s="161" t="s">
        <v>10408</v>
      </c>
      <c r="I1444" s="63" t="s">
        <v>59</v>
      </c>
      <c r="J1444" s="13" t="s">
        <v>10035</v>
      </c>
      <c r="K1444" s="1" t="s">
        <v>10418</v>
      </c>
      <c r="L1444" s="16" t="s">
        <v>9456</v>
      </c>
    </row>
    <row r="1445" spans="1:16382">
      <c r="A1445" s="5" t="s">
        <v>10427</v>
      </c>
      <c r="B1445" s="6">
        <v>605</v>
      </c>
      <c r="C1445" s="5" t="s">
        <v>2423</v>
      </c>
      <c r="D1445" s="14">
        <v>43528</v>
      </c>
      <c r="F1445" s="5" t="s">
        <v>22</v>
      </c>
      <c r="G1445" s="5" t="s">
        <v>15</v>
      </c>
      <c r="H1445" s="161" t="s">
        <v>10410</v>
      </c>
      <c r="I1445" s="63" t="s">
        <v>59</v>
      </c>
      <c r="J1445" s="13" t="s">
        <v>10035</v>
      </c>
      <c r="K1445" s="1" t="s">
        <v>10419</v>
      </c>
      <c r="L1445" s="16" t="s">
        <v>9456</v>
      </c>
    </row>
    <row r="1446" spans="1:16382">
      <c r="A1446" s="5" t="s">
        <v>10428</v>
      </c>
      <c r="B1446" s="6">
        <v>606</v>
      </c>
      <c r="C1446" s="5" t="s">
        <v>2423</v>
      </c>
      <c r="D1446" s="14">
        <v>43528</v>
      </c>
      <c r="F1446" s="5" t="s">
        <v>22</v>
      </c>
      <c r="G1446" s="5" t="s">
        <v>15</v>
      </c>
      <c r="H1446" s="161" t="s">
        <v>10414</v>
      </c>
      <c r="I1446" s="63" t="s">
        <v>59</v>
      </c>
      <c r="J1446" s="13" t="s">
        <v>10035</v>
      </c>
      <c r="K1446" s="1" t="s">
        <v>10420</v>
      </c>
      <c r="L1446" s="16" t="s">
        <v>9456</v>
      </c>
    </row>
    <row r="1447" spans="1:16382">
      <c r="A1447" s="5" t="s">
        <v>10429</v>
      </c>
      <c r="B1447" s="6">
        <v>607</v>
      </c>
      <c r="C1447" s="5" t="s">
        <v>2423</v>
      </c>
      <c r="D1447" s="14">
        <v>43528</v>
      </c>
      <c r="F1447" s="5" t="s">
        <v>22</v>
      </c>
      <c r="G1447" s="5" t="s">
        <v>15</v>
      </c>
      <c r="H1447" s="3" t="s">
        <v>10409</v>
      </c>
      <c r="I1447" s="63" t="s">
        <v>59</v>
      </c>
      <c r="J1447" s="13" t="s">
        <v>10035</v>
      </c>
      <c r="K1447" s="1" t="s">
        <v>10421</v>
      </c>
      <c r="L1447" s="16" t="s">
        <v>9456</v>
      </c>
    </row>
    <row r="1448" spans="1:16382">
      <c r="A1448" s="5" t="s">
        <v>10434</v>
      </c>
      <c r="B1448" s="6">
        <v>608</v>
      </c>
      <c r="C1448" s="5" t="s">
        <v>2423</v>
      </c>
      <c r="D1448" s="14">
        <v>43529</v>
      </c>
      <c r="F1448" s="5" t="s">
        <v>22</v>
      </c>
      <c r="G1448" s="5" t="s">
        <v>15</v>
      </c>
      <c r="H1448" s="3" t="s">
        <v>10431</v>
      </c>
      <c r="I1448" s="63" t="s">
        <v>59</v>
      </c>
      <c r="J1448" s="13" t="s">
        <v>10111</v>
      </c>
      <c r="K1448" s="1" t="s">
        <v>10432</v>
      </c>
      <c r="L1448" s="16" t="s">
        <v>9456</v>
      </c>
    </row>
    <row r="1449" spans="1:16382">
      <c r="A1449" s="5" t="s">
        <v>10449</v>
      </c>
      <c r="B1449" s="6">
        <v>477</v>
      </c>
      <c r="C1449" s="5" t="s">
        <v>10447</v>
      </c>
      <c r="D1449" s="14">
        <v>43530</v>
      </c>
      <c r="E1449" s="14"/>
      <c r="F1449" s="5" t="s">
        <v>9458</v>
      </c>
      <c r="G1449" s="5" t="s">
        <v>3381</v>
      </c>
      <c r="H1449" s="5" t="s">
        <v>9659</v>
      </c>
      <c r="I1449" s="63" t="s">
        <v>13</v>
      </c>
      <c r="J1449" s="6" t="s">
        <v>9698</v>
      </c>
      <c r="K1449" s="5" t="s">
        <v>10448</v>
      </c>
      <c r="L1449" s="16" t="s">
        <v>9456</v>
      </c>
      <c r="M1449" s="5"/>
      <c r="N1449" s="5"/>
      <c r="O1449" s="142"/>
      <c r="P1449" s="142"/>
      <c r="Q1449" s="142"/>
      <c r="R1449" s="142"/>
      <c r="S1449" s="142"/>
      <c r="T1449" s="142"/>
      <c r="U1449" s="142"/>
      <c r="V1449" s="142"/>
      <c r="W1449" s="142"/>
      <c r="X1449" s="142"/>
      <c r="Y1449" s="142"/>
      <c r="Z1449" s="142"/>
      <c r="AA1449" s="142"/>
      <c r="AB1449" s="142"/>
      <c r="AC1449" s="142"/>
      <c r="AD1449" s="142"/>
      <c r="AE1449" s="142"/>
      <c r="AF1449" s="142"/>
      <c r="AG1449" s="142"/>
      <c r="AH1449" s="142"/>
      <c r="AI1449" s="142"/>
      <c r="AJ1449" s="142"/>
      <c r="AK1449" s="142"/>
      <c r="AL1449" s="142"/>
      <c r="AM1449" s="142"/>
      <c r="AN1449" s="142"/>
      <c r="AO1449" s="142"/>
      <c r="AP1449" s="142"/>
      <c r="AQ1449" s="142"/>
      <c r="AR1449" s="142"/>
      <c r="AS1449" s="142"/>
      <c r="AT1449" s="142"/>
      <c r="AU1449" s="142"/>
      <c r="AV1449" s="142"/>
      <c r="AW1449" s="142"/>
      <c r="AX1449" s="142"/>
      <c r="AY1449" s="142"/>
      <c r="AZ1449" s="142"/>
      <c r="BA1449" s="142"/>
      <c r="BB1449" s="142"/>
      <c r="BC1449" s="142"/>
      <c r="BD1449" s="142"/>
      <c r="BE1449" s="142"/>
      <c r="BF1449" s="142"/>
      <c r="BG1449" s="142"/>
      <c r="BH1449" s="142"/>
      <c r="BI1449" s="142"/>
      <c r="BJ1449" s="142"/>
      <c r="BK1449" s="142"/>
      <c r="BL1449" s="142"/>
      <c r="BM1449" s="142"/>
      <c r="BN1449" s="142"/>
      <c r="BO1449" s="142"/>
      <c r="BP1449" s="142"/>
      <c r="BQ1449" s="142"/>
      <c r="BR1449" s="142"/>
      <c r="BS1449" s="142"/>
      <c r="BT1449" s="142"/>
      <c r="BU1449" s="142"/>
      <c r="BV1449" s="142"/>
      <c r="BW1449" s="142"/>
      <c r="BX1449" s="142"/>
      <c r="BY1449" s="142"/>
      <c r="BZ1449" s="142"/>
      <c r="CA1449" s="142"/>
      <c r="CB1449" s="142"/>
      <c r="CC1449" s="142"/>
      <c r="CD1449" s="142"/>
      <c r="CE1449" s="142"/>
      <c r="CF1449" s="142"/>
      <c r="CG1449" s="142"/>
      <c r="CH1449" s="142"/>
      <c r="CI1449" s="142"/>
      <c r="CJ1449" s="142"/>
      <c r="CK1449" s="142"/>
      <c r="CL1449" s="142"/>
      <c r="CM1449" s="142"/>
      <c r="CN1449" s="142"/>
      <c r="CO1449" s="142"/>
      <c r="CP1449" s="142"/>
      <c r="CQ1449" s="142"/>
      <c r="CR1449" s="142"/>
      <c r="CS1449" s="142"/>
      <c r="CT1449" s="142"/>
      <c r="CU1449" s="142"/>
      <c r="CV1449" s="142"/>
      <c r="CW1449" s="142"/>
      <c r="CX1449" s="142"/>
      <c r="CY1449" s="142"/>
      <c r="CZ1449" s="142"/>
      <c r="DA1449" s="142"/>
      <c r="DB1449" s="142"/>
      <c r="DC1449" s="142"/>
      <c r="DD1449" s="142"/>
      <c r="DE1449" s="142"/>
      <c r="DF1449" s="142"/>
      <c r="DG1449" s="142"/>
      <c r="DH1449" s="142"/>
      <c r="DI1449" s="142"/>
      <c r="DJ1449" s="142"/>
      <c r="DK1449" s="142"/>
      <c r="DL1449" s="142"/>
      <c r="DM1449" s="142"/>
      <c r="DN1449" s="142"/>
      <c r="DO1449" s="142"/>
      <c r="DP1449" s="142"/>
      <c r="DQ1449" s="142"/>
      <c r="DR1449" s="142"/>
      <c r="DS1449" s="142"/>
      <c r="DT1449" s="142"/>
      <c r="DU1449" s="142"/>
      <c r="DV1449" s="142"/>
      <c r="DW1449" s="142"/>
      <c r="DX1449" s="142"/>
      <c r="DY1449" s="142"/>
      <c r="DZ1449" s="142"/>
      <c r="EA1449" s="142"/>
      <c r="EB1449" s="142"/>
      <c r="EC1449" s="142"/>
      <c r="ED1449" s="142"/>
      <c r="EE1449" s="142"/>
      <c r="EF1449" s="142"/>
      <c r="EG1449" s="142"/>
      <c r="EH1449" s="142"/>
      <c r="EI1449" s="142"/>
      <c r="EJ1449" s="142"/>
      <c r="EK1449" s="142"/>
      <c r="EL1449" s="142"/>
      <c r="EM1449" s="142"/>
      <c r="EN1449" s="142"/>
      <c r="EO1449" s="142"/>
      <c r="EP1449" s="142"/>
      <c r="EQ1449" s="142"/>
      <c r="ER1449" s="142"/>
      <c r="ES1449" s="142"/>
      <c r="ET1449" s="142"/>
      <c r="EU1449" s="142"/>
      <c r="EV1449" s="142"/>
      <c r="EW1449" s="142"/>
      <c r="EX1449" s="142"/>
      <c r="EY1449" s="142"/>
      <c r="EZ1449" s="142"/>
      <c r="FA1449" s="142"/>
      <c r="FB1449" s="142"/>
      <c r="FC1449" s="142"/>
      <c r="FD1449" s="142"/>
      <c r="FE1449" s="142"/>
      <c r="FF1449" s="142"/>
      <c r="FG1449" s="142"/>
      <c r="FH1449" s="142"/>
      <c r="FI1449" s="142"/>
      <c r="FJ1449" s="142"/>
      <c r="FK1449" s="142"/>
      <c r="FL1449" s="142"/>
      <c r="FM1449" s="142"/>
      <c r="FN1449" s="142"/>
      <c r="FO1449" s="142"/>
      <c r="FP1449" s="142"/>
      <c r="FQ1449" s="142"/>
      <c r="FR1449" s="142"/>
      <c r="FS1449" s="142"/>
      <c r="FT1449" s="142"/>
      <c r="FU1449" s="142"/>
      <c r="FV1449" s="142"/>
      <c r="FW1449" s="142"/>
      <c r="FX1449" s="142"/>
      <c r="FY1449" s="142"/>
      <c r="FZ1449" s="142"/>
      <c r="GA1449" s="142"/>
      <c r="GB1449" s="142"/>
      <c r="GC1449" s="142"/>
      <c r="GD1449" s="142"/>
      <c r="GE1449" s="142"/>
      <c r="GF1449" s="142"/>
      <c r="GG1449" s="142"/>
      <c r="GH1449" s="142"/>
      <c r="GI1449" s="142"/>
      <c r="GJ1449" s="142"/>
      <c r="GK1449" s="142"/>
      <c r="GL1449" s="142"/>
      <c r="GM1449" s="142"/>
      <c r="GN1449" s="142"/>
      <c r="GO1449" s="142"/>
      <c r="GP1449" s="142"/>
      <c r="GQ1449" s="142"/>
      <c r="GR1449" s="142"/>
      <c r="GS1449" s="142"/>
      <c r="GT1449" s="142"/>
      <c r="GU1449" s="142"/>
      <c r="GV1449" s="142"/>
      <c r="GW1449" s="142"/>
      <c r="GX1449" s="142"/>
      <c r="GY1449" s="142"/>
      <c r="GZ1449" s="142"/>
      <c r="HA1449" s="142"/>
      <c r="HB1449" s="142"/>
      <c r="HC1449" s="142"/>
      <c r="HD1449" s="142"/>
      <c r="HE1449" s="142"/>
      <c r="HF1449" s="142"/>
      <c r="HG1449" s="142"/>
      <c r="HH1449" s="142"/>
      <c r="HI1449" s="142"/>
      <c r="HJ1449" s="142"/>
      <c r="HK1449" s="142"/>
      <c r="HL1449" s="142"/>
      <c r="HM1449" s="142"/>
      <c r="HN1449" s="142"/>
      <c r="HO1449" s="142"/>
      <c r="HP1449" s="142"/>
      <c r="HQ1449" s="142"/>
      <c r="HR1449" s="142"/>
      <c r="HS1449" s="142"/>
      <c r="HT1449" s="142"/>
      <c r="HU1449" s="142"/>
      <c r="HV1449" s="142"/>
      <c r="HW1449" s="142"/>
      <c r="HX1449" s="142"/>
      <c r="HY1449" s="142"/>
      <c r="HZ1449" s="142"/>
      <c r="IA1449" s="142"/>
      <c r="IB1449" s="142"/>
      <c r="IC1449" s="142"/>
      <c r="ID1449" s="142"/>
      <c r="IE1449" s="142"/>
      <c r="IF1449" s="142"/>
      <c r="IG1449" s="142"/>
      <c r="IH1449" s="142"/>
      <c r="II1449" s="142"/>
      <c r="IJ1449" s="142"/>
      <c r="IK1449" s="142"/>
      <c r="IL1449" s="142"/>
      <c r="IM1449" s="142"/>
      <c r="IN1449" s="142"/>
      <c r="IO1449" s="142"/>
      <c r="IP1449" s="142"/>
      <c r="IQ1449" s="142"/>
      <c r="IR1449" s="142"/>
      <c r="IS1449" s="142"/>
      <c r="IT1449" s="142"/>
      <c r="IU1449" s="142"/>
      <c r="IV1449" s="142"/>
      <c r="IW1449" s="142"/>
      <c r="IX1449" s="142"/>
      <c r="IY1449" s="142"/>
      <c r="IZ1449" s="142"/>
      <c r="JA1449" s="142"/>
      <c r="JB1449" s="142"/>
      <c r="JC1449" s="142"/>
      <c r="JD1449" s="142"/>
      <c r="JE1449" s="142"/>
      <c r="JF1449" s="142"/>
      <c r="JG1449" s="142"/>
      <c r="JH1449" s="142"/>
      <c r="JI1449" s="142"/>
      <c r="JJ1449" s="142"/>
      <c r="JK1449" s="142"/>
      <c r="JL1449" s="142"/>
      <c r="JM1449" s="142"/>
      <c r="JN1449" s="142"/>
      <c r="JO1449" s="142"/>
      <c r="JP1449" s="142"/>
      <c r="JQ1449" s="142"/>
      <c r="JR1449" s="142"/>
      <c r="JS1449" s="142"/>
      <c r="JT1449" s="142"/>
      <c r="JU1449" s="142"/>
      <c r="JV1449" s="142"/>
      <c r="JW1449" s="142"/>
      <c r="JX1449" s="142"/>
      <c r="JY1449" s="142"/>
      <c r="JZ1449" s="142"/>
      <c r="KA1449" s="142"/>
      <c r="KB1449" s="142"/>
      <c r="KC1449" s="142"/>
      <c r="KD1449" s="142"/>
      <c r="KE1449" s="142"/>
      <c r="KF1449" s="142"/>
      <c r="KG1449" s="142"/>
      <c r="KH1449" s="142"/>
      <c r="KI1449" s="142"/>
      <c r="KJ1449" s="142"/>
      <c r="KK1449" s="142"/>
      <c r="KL1449" s="142"/>
      <c r="KM1449" s="142"/>
      <c r="KN1449" s="142"/>
      <c r="KO1449" s="142"/>
      <c r="KP1449" s="142"/>
      <c r="KQ1449" s="142"/>
      <c r="KR1449" s="142"/>
      <c r="KS1449" s="142"/>
      <c r="KT1449" s="142"/>
      <c r="KU1449" s="142"/>
      <c r="KV1449" s="142"/>
      <c r="KW1449" s="142"/>
      <c r="KX1449" s="142"/>
      <c r="KY1449" s="142"/>
      <c r="KZ1449" s="142"/>
      <c r="LA1449" s="142"/>
      <c r="LB1449" s="142"/>
      <c r="LC1449" s="142"/>
      <c r="LD1449" s="142"/>
      <c r="LE1449" s="142"/>
      <c r="LF1449" s="142"/>
      <c r="LG1449" s="142"/>
      <c r="LH1449" s="142"/>
      <c r="LI1449" s="142"/>
      <c r="LJ1449" s="142"/>
      <c r="LK1449" s="142"/>
      <c r="LL1449" s="142"/>
      <c r="LM1449" s="142"/>
      <c r="LN1449" s="142"/>
      <c r="LO1449" s="142"/>
      <c r="LP1449" s="142"/>
      <c r="LQ1449" s="142"/>
      <c r="LR1449" s="142"/>
      <c r="LS1449" s="142"/>
      <c r="LT1449" s="142"/>
      <c r="LU1449" s="142"/>
      <c r="LV1449" s="142"/>
      <c r="LW1449" s="142"/>
      <c r="LX1449" s="142"/>
      <c r="LY1449" s="142"/>
      <c r="LZ1449" s="142"/>
      <c r="MA1449" s="142"/>
      <c r="MB1449" s="142"/>
      <c r="MC1449" s="142"/>
      <c r="MD1449" s="142"/>
      <c r="ME1449" s="142"/>
      <c r="MF1449" s="142"/>
      <c r="MG1449" s="142"/>
      <c r="MH1449" s="142"/>
      <c r="MI1449" s="142"/>
      <c r="MJ1449" s="142"/>
      <c r="MK1449" s="142"/>
      <c r="ML1449" s="142"/>
      <c r="MM1449" s="142"/>
      <c r="MN1449" s="142"/>
      <c r="MO1449" s="142"/>
      <c r="MP1449" s="142"/>
      <c r="MQ1449" s="142"/>
      <c r="MR1449" s="142"/>
      <c r="MS1449" s="142"/>
      <c r="MT1449" s="142"/>
      <c r="MU1449" s="142"/>
      <c r="MV1449" s="142"/>
      <c r="MW1449" s="142"/>
      <c r="MX1449" s="142"/>
      <c r="MY1449" s="142"/>
      <c r="MZ1449" s="142"/>
      <c r="NA1449" s="142"/>
      <c r="NB1449" s="142"/>
      <c r="NC1449" s="142"/>
      <c r="ND1449" s="142"/>
      <c r="NE1449" s="142"/>
      <c r="NF1449" s="142"/>
      <c r="NG1449" s="142"/>
      <c r="NH1449" s="142"/>
      <c r="NI1449" s="142"/>
      <c r="NJ1449" s="142"/>
      <c r="NK1449" s="142"/>
      <c r="NL1449" s="142"/>
      <c r="NM1449" s="142"/>
      <c r="NN1449" s="142"/>
      <c r="NO1449" s="142"/>
      <c r="NP1449" s="142"/>
      <c r="NQ1449" s="142"/>
      <c r="NR1449" s="142"/>
      <c r="NS1449" s="142"/>
      <c r="NT1449" s="142"/>
      <c r="NU1449" s="142"/>
      <c r="NV1449" s="142"/>
      <c r="NW1449" s="142"/>
      <c r="NX1449" s="142"/>
      <c r="NY1449" s="142"/>
      <c r="NZ1449" s="142"/>
      <c r="OA1449" s="142"/>
      <c r="OB1449" s="142"/>
      <c r="OC1449" s="142"/>
      <c r="OD1449" s="142"/>
      <c r="OE1449" s="142"/>
      <c r="OF1449" s="142"/>
      <c r="OG1449" s="142"/>
      <c r="OH1449" s="142"/>
      <c r="OI1449" s="142"/>
      <c r="OJ1449" s="142"/>
      <c r="OK1449" s="142"/>
      <c r="OL1449" s="142"/>
      <c r="OM1449" s="142"/>
      <c r="ON1449" s="142"/>
      <c r="OO1449" s="142"/>
      <c r="OP1449" s="142"/>
      <c r="OQ1449" s="142"/>
      <c r="OR1449" s="142"/>
      <c r="OS1449" s="142"/>
      <c r="OT1449" s="142"/>
      <c r="OU1449" s="142"/>
      <c r="OV1449" s="142"/>
      <c r="OW1449" s="142"/>
      <c r="OX1449" s="142"/>
      <c r="OY1449" s="142"/>
      <c r="OZ1449" s="142"/>
      <c r="PA1449" s="142"/>
      <c r="PB1449" s="142"/>
      <c r="PC1449" s="142"/>
      <c r="PD1449" s="142"/>
      <c r="PE1449" s="142"/>
      <c r="PF1449" s="142"/>
      <c r="PG1449" s="142"/>
      <c r="PH1449" s="142"/>
      <c r="PI1449" s="142"/>
      <c r="PJ1449" s="142"/>
      <c r="PK1449" s="142"/>
      <c r="PL1449" s="142"/>
      <c r="PM1449" s="142"/>
      <c r="PN1449" s="142"/>
      <c r="PO1449" s="142"/>
      <c r="PP1449" s="142"/>
      <c r="PQ1449" s="142"/>
      <c r="PR1449" s="142"/>
      <c r="PS1449" s="142"/>
      <c r="PT1449" s="142"/>
      <c r="PU1449" s="142"/>
      <c r="PV1449" s="142"/>
      <c r="PW1449" s="142"/>
      <c r="PX1449" s="142"/>
      <c r="PY1449" s="142"/>
      <c r="PZ1449" s="142"/>
      <c r="QA1449" s="142"/>
      <c r="QB1449" s="142"/>
      <c r="QC1449" s="142"/>
      <c r="QD1449" s="142"/>
      <c r="QE1449" s="142"/>
      <c r="QF1449" s="142"/>
      <c r="QG1449" s="142"/>
      <c r="QH1449" s="142"/>
      <c r="QI1449" s="142"/>
      <c r="QJ1449" s="142"/>
      <c r="QK1449" s="142"/>
      <c r="QL1449" s="142"/>
      <c r="QM1449" s="142"/>
      <c r="QN1449" s="142"/>
      <c r="QO1449" s="142"/>
      <c r="QP1449" s="142"/>
      <c r="QQ1449" s="142"/>
      <c r="QR1449" s="142"/>
      <c r="QS1449" s="142"/>
      <c r="QT1449" s="142"/>
      <c r="QU1449" s="142"/>
      <c r="QV1449" s="142"/>
      <c r="QW1449" s="142"/>
      <c r="QX1449" s="142"/>
      <c r="QY1449" s="142"/>
      <c r="QZ1449" s="142"/>
      <c r="RA1449" s="142"/>
      <c r="RB1449" s="142"/>
      <c r="RC1449" s="142"/>
      <c r="RD1449" s="142"/>
      <c r="RE1449" s="142"/>
      <c r="RF1449" s="142"/>
      <c r="RG1449" s="142"/>
      <c r="RH1449" s="142"/>
      <c r="RI1449" s="142"/>
      <c r="RJ1449" s="142"/>
      <c r="RK1449" s="142"/>
      <c r="RL1449" s="142"/>
      <c r="RM1449" s="142"/>
      <c r="RN1449" s="142"/>
      <c r="RO1449" s="142"/>
      <c r="RP1449" s="142"/>
      <c r="RQ1449" s="142"/>
      <c r="RR1449" s="142"/>
      <c r="RS1449" s="142"/>
      <c r="RT1449" s="142"/>
      <c r="RU1449" s="142"/>
      <c r="RV1449" s="142"/>
      <c r="RW1449" s="142"/>
      <c r="RX1449" s="142"/>
      <c r="RY1449" s="142"/>
      <c r="RZ1449" s="142"/>
      <c r="SA1449" s="142"/>
      <c r="SB1449" s="142"/>
      <c r="SC1449" s="142"/>
      <c r="SD1449" s="142"/>
      <c r="SE1449" s="142"/>
      <c r="SF1449" s="142"/>
      <c r="SG1449" s="142"/>
      <c r="SH1449" s="142"/>
      <c r="SI1449" s="142"/>
      <c r="SJ1449" s="142"/>
      <c r="SK1449" s="142"/>
      <c r="SL1449" s="142"/>
      <c r="SM1449" s="142"/>
      <c r="SN1449" s="142"/>
      <c r="SO1449" s="142"/>
      <c r="SP1449" s="142"/>
      <c r="SQ1449" s="142"/>
      <c r="SR1449" s="142"/>
      <c r="SS1449" s="142"/>
      <c r="ST1449" s="142"/>
      <c r="SU1449" s="142"/>
      <c r="SV1449" s="142"/>
      <c r="SW1449" s="142"/>
      <c r="SX1449" s="142"/>
      <c r="SY1449" s="142"/>
      <c r="SZ1449" s="142"/>
      <c r="TA1449" s="142"/>
      <c r="TB1449" s="142"/>
      <c r="TC1449" s="142"/>
      <c r="TD1449" s="142"/>
      <c r="TE1449" s="142"/>
      <c r="TF1449" s="142"/>
      <c r="TG1449" s="142"/>
      <c r="TH1449" s="142"/>
      <c r="TI1449" s="142"/>
      <c r="TJ1449" s="142"/>
      <c r="TK1449" s="142"/>
      <c r="TL1449" s="142"/>
      <c r="TM1449" s="142"/>
      <c r="TN1449" s="142"/>
      <c r="TO1449" s="142"/>
      <c r="TP1449" s="142"/>
      <c r="TQ1449" s="142"/>
      <c r="TR1449" s="142"/>
      <c r="TS1449" s="142"/>
      <c r="TT1449" s="142"/>
      <c r="TU1449" s="142"/>
      <c r="TV1449" s="142"/>
      <c r="TW1449" s="142"/>
      <c r="TX1449" s="142"/>
      <c r="TY1449" s="142"/>
      <c r="TZ1449" s="142"/>
      <c r="UA1449" s="142"/>
      <c r="UB1449" s="142"/>
      <c r="UC1449" s="142"/>
      <c r="UD1449" s="142"/>
      <c r="UE1449" s="142"/>
      <c r="UF1449" s="142"/>
      <c r="UG1449" s="142"/>
      <c r="UH1449" s="142"/>
      <c r="UI1449" s="142"/>
      <c r="UJ1449" s="142"/>
      <c r="UK1449" s="142"/>
      <c r="UL1449" s="142"/>
      <c r="UM1449" s="142"/>
      <c r="UN1449" s="142"/>
      <c r="UO1449" s="142"/>
      <c r="UP1449" s="142"/>
      <c r="UQ1449" s="142"/>
      <c r="UR1449" s="142"/>
      <c r="US1449" s="142"/>
      <c r="UT1449" s="142"/>
      <c r="UU1449" s="142"/>
      <c r="UV1449" s="142"/>
      <c r="UW1449" s="142"/>
      <c r="UX1449" s="142"/>
      <c r="UY1449" s="142"/>
      <c r="UZ1449" s="142"/>
      <c r="VA1449" s="142"/>
      <c r="VB1449" s="142"/>
      <c r="VC1449" s="142"/>
      <c r="VD1449" s="142"/>
      <c r="VE1449" s="142"/>
      <c r="VF1449" s="142"/>
      <c r="VG1449" s="142"/>
      <c r="VH1449" s="142"/>
      <c r="VI1449" s="142"/>
      <c r="VJ1449" s="142"/>
      <c r="VK1449" s="142"/>
      <c r="VL1449" s="142"/>
      <c r="VM1449" s="142"/>
      <c r="VN1449" s="142"/>
      <c r="VO1449" s="142"/>
      <c r="VP1449" s="142"/>
      <c r="VQ1449" s="142"/>
      <c r="VR1449" s="142"/>
      <c r="VS1449" s="142"/>
      <c r="VT1449" s="142"/>
      <c r="VU1449" s="142"/>
      <c r="VV1449" s="142"/>
      <c r="VW1449" s="142"/>
      <c r="VX1449" s="142"/>
      <c r="VY1449" s="142"/>
      <c r="VZ1449" s="142"/>
      <c r="WA1449" s="142"/>
      <c r="WB1449" s="142"/>
      <c r="WC1449" s="142"/>
      <c r="WD1449" s="142"/>
      <c r="WE1449" s="142"/>
      <c r="WF1449" s="142"/>
      <c r="WG1449" s="142"/>
      <c r="WH1449" s="142"/>
      <c r="WI1449" s="142"/>
      <c r="WJ1449" s="142"/>
      <c r="WK1449" s="142"/>
      <c r="WL1449" s="142"/>
      <c r="WM1449" s="142"/>
      <c r="WN1449" s="142"/>
      <c r="WO1449" s="142"/>
      <c r="WP1449" s="142"/>
      <c r="WQ1449" s="142"/>
      <c r="WR1449" s="142"/>
      <c r="WS1449" s="142"/>
      <c r="WT1449" s="142"/>
      <c r="WU1449" s="142"/>
      <c r="WV1449" s="142"/>
      <c r="WW1449" s="142"/>
      <c r="WX1449" s="142"/>
      <c r="WY1449" s="142"/>
      <c r="WZ1449" s="142"/>
      <c r="XA1449" s="142"/>
      <c r="XB1449" s="142"/>
      <c r="XC1449" s="142"/>
      <c r="XD1449" s="142"/>
      <c r="XE1449" s="142"/>
      <c r="XF1449" s="142"/>
      <c r="XG1449" s="142"/>
      <c r="XH1449" s="142"/>
      <c r="XI1449" s="142"/>
      <c r="XJ1449" s="142"/>
      <c r="XK1449" s="142"/>
      <c r="XL1449" s="142"/>
      <c r="XM1449" s="142"/>
      <c r="XN1449" s="142"/>
      <c r="XO1449" s="142"/>
      <c r="XP1449" s="142"/>
      <c r="XQ1449" s="142"/>
      <c r="XR1449" s="142"/>
      <c r="XS1449" s="142"/>
      <c r="XT1449" s="142"/>
      <c r="XU1449" s="142"/>
      <c r="XV1449" s="142"/>
      <c r="XW1449" s="142"/>
      <c r="XX1449" s="142"/>
      <c r="XY1449" s="142"/>
      <c r="XZ1449" s="142"/>
      <c r="YA1449" s="142"/>
      <c r="YB1449" s="142"/>
      <c r="YC1449" s="142"/>
      <c r="YD1449" s="142"/>
      <c r="YE1449" s="142"/>
      <c r="YF1449" s="142"/>
      <c r="YG1449" s="142"/>
      <c r="YH1449" s="142"/>
      <c r="YI1449" s="142"/>
      <c r="YJ1449" s="142"/>
      <c r="YK1449" s="142"/>
      <c r="YL1449" s="142"/>
      <c r="YM1449" s="142"/>
      <c r="YN1449" s="142"/>
      <c r="YO1449" s="142"/>
      <c r="YP1449" s="142"/>
      <c r="YQ1449" s="142"/>
      <c r="YR1449" s="142"/>
      <c r="YS1449" s="142"/>
      <c r="YT1449" s="142"/>
      <c r="YU1449" s="142"/>
      <c r="YV1449" s="142"/>
      <c r="YW1449" s="142"/>
      <c r="YX1449" s="142"/>
      <c r="YY1449" s="142"/>
      <c r="YZ1449" s="142"/>
      <c r="ZA1449" s="142"/>
      <c r="ZB1449" s="142"/>
      <c r="ZC1449" s="142"/>
      <c r="ZD1449" s="142"/>
      <c r="ZE1449" s="142"/>
      <c r="ZF1449" s="142"/>
      <c r="ZG1449" s="142"/>
      <c r="ZH1449" s="142"/>
      <c r="ZI1449" s="142"/>
      <c r="ZJ1449" s="142"/>
      <c r="ZK1449" s="142"/>
      <c r="ZL1449" s="142"/>
      <c r="ZM1449" s="142"/>
      <c r="ZN1449" s="142"/>
      <c r="ZO1449" s="142"/>
      <c r="ZP1449" s="142"/>
      <c r="ZQ1449" s="142"/>
      <c r="ZR1449" s="142"/>
      <c r="ZS1449" s="142"/>
      <c r="ZT1449" s="142"/>
      <c r="ZU1449" s="142"/>
      <c r="ZV1449" s="142"/>
      <c r="ZW1449" s="142"/>
      <c r="ZX1449" s="142"/>
      <c r="ZY1449" s="142"/>
      <c r="ZZ1449" s="142"/>
      <c r="AAA1449" s="142"/>
      <c r="AAB1449" s="142"/>
      <c r="AAC1449" s="142"/>
      <c r="AAD1449" s="142"/>
      <c r="AAE1449" s="142"/>
      <c r="AAF1449" s="142"/>
      <c r="AAG1449" s="142"/>
      <c r="AAH1449" s="142"/>
      <c r="AAI1449" s="142"/>
      <c r="AAJ1449" s="142"/>
      <c r="AAK1449" s="142"/>
      <c r="AAL1449" s="142"/>
      <c r="AAM1449" s="142"/>
      <c r="AAN1449" s="142"/>
      <c r="AAO1449" s="142"/>
      <c r="AAP1449" s="142"/>
      <c r="AAQ1449" s="142"/>
      <c r="AAR1449" s="142"/>
      <c r="AAS1449" s="142"/>
      <c r="AAT1449" s="142"/>
      <c r="AAU1449" s="142"/>
      <c r="AAV1449" s="142"/>
      <c r="AAW1449" s="142"/>
      <c r="AAX1449" s="142"/>
      <c r="AAY1449" s="142"/>
      <c r="AAZ1449" s="142"/>
      <c r="ABA1449" s="142"/>
      <c r="ABB1449" s="142"/>
      <c r="ABC1449" s="142"/>
      <c r="ABD1449" s="142"/>
      <c r="ABE1449" s="142"/>
      <c r="ABF1449" s="142"/>
      <c r="ABG1449" s="142"/>
      <c r="ABH1449" s="142"/>
      <c r="ABI1449" s="142"/>
      <c r="ABJ1449" s="142"/>
      <c r="ABK1449" s="142"/>
      <c r="ABL1449" s="142"/>
      <c r="ABM1449" s="142"/>
      <c r="ABN1449" s="142"/>
      <c r="ABO1449" s="142"/>
      <c r="ABP1449" s="142"/>
      <c r="ABQ1449" s="142"/>
      <c r="ABR1449" s="142"/>
      <c r="ABS1449" s="142"/>
      <c r="ABT1449" s="142"/>
      <c r="ABU1449" s="142"/>
      <c r="ABV1449" s="142"/>
      <c r="ABW1449" s="142"/>
      <c r="ABX1449" s="142"/>
      <c r="ABY1449" s="142"/>
      <c r="ABZ1449" s="142"/>
      <c r="ACA1449" s="142"/>
      <c r="ACB1449" s="142"/>
      <c r="ACC1449" s="142"/>
      <c r="ACD1449" s="142"/>
      <c r="ACE1449" s="142"/>
      <c r="ACF1449" s="142"/>
      <c r="ACG1449" s="142"/>
      <c r="ACH1449" s="142"/>
      <c r="ACI1449" s="142"/>
      <c r="ACJ1449" s="142"/>
      <c r="ACK1449" s="142"/>
      <c r="ACL1449" s="142"/>
      <c r="ACM1449" s="142"/>
      <c r="ACN1449" s="142"/>
      <c r="ACO1449" s="142"/>
      <c r="ACP1449" s="142"/>
      <c r="ACQ1449" s="142"/>
      <c r="ACR1449" s="142"/>
      <c r="ACS1449" s="142"/>
      <c r="ACT1449" s="142"/>
      <c r="ACU1449" s="142"/>
      <c r="ACV1449" s="142"/>
      <c r="ACW1449" s="142"/>
      <c r="ACX1449" s="142"/>
      <c r="ACY1449" s="142"/>
      <c r="ACZ1449" s="142"/>
      <c r="ADA1449" s="142"/>
      <c r="ADB1449" s="142"/>
      <c r="ADC1449" s="142"/>
      <c r="ADD1449" s="142"/>
      <c r="ADE1449" s="142"/>
      <c r="ADF1449" s="142"/>
      <c r="ADG1449" s="142"/>
      <c r="ADH1449" s="142"/>
      <c r="ADI1449" s="142"/>
      <c r="ADJ1449" s="142"/>
      <c r="ADK1449" s="142"/>
      <c r="ADL1449" s="142"/>
      <c r="ADM1449" s="142"/>
      <c r="ADN1449" s="142"/>
      <c r="ADO1449" s="142"/>
      <c r="ADP1449" s="142"/>
      <c r="ADQ1449" s="142"/>
      <c r="ADR1449" s="142"/>
      <c r="ADS1449" s="142"/>
      <c r="ADT1449" s="142"/>
      <c r="ADU1449" s="142"/>
      <c r="ADV1449" s="142"/>
      <c r="ADW1449" s="142"/>
      <c r="ADX1449" s="142"/>
      <c r="ADY1449" s="142"/>
      <c r="ADZ1449" s="142"/>
      <c r="AEA1449" s="142"/>
      <c r="AEB1449" s="142"/>
      <c r="AEC1449" s="142"/>
      <c r="AED1449" s="142"/>
      <c r="AEE1449" s="142"/>
      <c r="AEF1449" s="142"/>
      <c r="AEG1449" s="142"/>
      <c r="AEH1449" s="142"/>
      <c r="AEI1449" s="142"/>
      <c r="AEJ1449" s="142"/>
      <c r="AEK1449" s="142"/>
      <c r="AEL1449" s="142"/>
      <c r="AEM1449" s="142"/>
      <c r="AEN1449" s="142"/>
      <c r="AEO1449" s="142"/>
      <c r="AEP1449" s="142"/>
      <c r="AEQ1449" s="142"/>
      <c r="AER1449" s="142"/>
      <c r="AES1449" s="142"/>
      <c r="AET1449" s="142"/>
      <c r="AEU1449" s="142"/>
      <c r="AEV1449" s="142"/>
      <c r="AEW1449" s="142"/>
      <c r="AEX1449" s="142"/>
      <c r="AEY1449" s="142"/>
      <c r="AEZ1449" s="142"/>
      <c r="AFA1449" s="142"/>
      <c r="AFB1449" s="142"/>
      <c r="AFC1449" s="142"/>
      <c r="AFD1449" s="142"/>
      <c r="AFE1449" s="142"/>
      <c r="AFF1449" s="142"/>
      <c r="AFG1449" s="142"/>
      <c r="AFH1449" s="142"/>
      <c r="AFI1449" s="142"/>
      <c r="AFJ1449" s="142"/>
      <c r="AFK1449" s="142"/>
      <c r="AFL1449" s="142"/>
      <c r="AFM1449" s="142"/>
      <c r="AFN1449" s="142"/>
      <c r="AFO1449" s="142"/>
      <c r="AFP1449" s="142"/>
      <c r="AFQ1449" s="142"/>
      <c r="AFR1449" s="142"/>
      <c r="AFS1449" s="142"/>
      <c r="AFT1449" s="142"/>
      <c r="AFU1449" s="142"/>
      <c r="AFV1449" s="142"/>
      <c r="AFW1449" s="142"/>
      <c r="AFX1449" s="142"/>
      <c r="AFY1449" s="142"/>
      <c r="AFZ1449" s="142"/>
      <c r="AGA1449" s="142"/>
      <c r="AGB1449" s="142"/>
      <c r="AGC1449" s="142"/>
      <c r="AGD1449" s="142"/>
      <c r="AGE1449" s="142"/>
      <c r="AGF1449" s="142"/>
      <c r="AGG1449" s="142"/>
      <c r="AGH1449" s="142"/>
      <c r="AGI1449" s="142"/>
      <c r="AGJ1449" s="142"/>
      <c r="AGK1449" s="142"/>
      <c r="AGL1449" s="142"/>
      <c r="AGM1449" s="142"/>
      <c r="AGN1449" s="142"/>
      <c r="AGO1449" s="142"/>
      <c r="AGP1449" s="142"/>
      <c r="AGQ1449" s="142"/>
      <c r="AGR1449" s="142"/>
      <c r="AGS1449" s="142"/>
      <c r="AGT1449" s="142"/>
      <c r="AGU1449" s="142"/>
      <c r="AGV1449" s="142"/>
      <c r="AGW1449" s="142"/>
      <c r="AGX1449" s="142"/>
      <c r="AGY1449" s="142"/>
      <c r="AGZ1449" s="142"/>
      <c r="AHA1449" s="142"/>
      <c r="AHB1449" s="142"/>
      <c r="AHC1449" s="142"/>
      <c r="AHD1449" s="142"/>
      <c r="AHE1449" s="142"/>
      <c r="AHF1449" s="142"/>
      <c r="AHG1449" s="142"/>
      <c r="AHH1449" s="142"/>
      <c r="AHI1449" s="142"/>
      <c r="AHJ1449" s="142"/>
      <c r="AHK1449" s="142"/>
      <c r="AHL1449" s="142"/>
      <c r="AHM1449" s="142"/>
      <c r="AHN1449" s="142"/>
      <c r="AHO1449" s="142"/>
      <c r="AHP1449" s="142"/>
      <c r="AHQ1449" s="142"/>
      <c r="AHR1449" s="142"/>
      <c r="AHS1449" s="142"/>
      <c r="AHT1449" s="142"/>
      <c r="AHU1449" s="142"/>
      <c r="AHV1449" s="142"/>
      <c r="AHW1449" s="142"/>
      <c r="AHX1449" s="142"/>
      <c r="AHY1449" s="142"/>
      <c r="AHZ1449" s="142"/>
      <c r="AIA1449" s="142"/>
      <c r="AIB1449" s="142"/>
      <c r="AIC1449" s="142"/>
      <c r="AID1449" s="142"/>
      <c r="AIE1449" s="142"/>
      <c r="AIF1449" s="142"/>
      <c r="AIG1449" s="142"/>
      <c r="AIH1449" s="142"/>
      <c r="AII1449" s="142"/>
      <c r="AIJ1449" s="142"/>
      <c r="AIK1449" s="142"/>
      <c r="AIL1449" s="142"/>
      <c r="AIM1449" s="142"/>
      <c r="AIN1449" s="142"/>
      <c r="AIO1449" s="142"/>
      <c r="AIP1449" s="142"/>
      <c r="AIQ1449" s="142"/>
      <c r="AIR1449" s="142"/>
      <c r="AIS1449" s="142"/>
      <c r="AIT1449" s="142"/>
      <c r="AIU1449" s="142"/>
      <c r="AIV1449" s="142"/>
      <c r="AIW1449" s="142"/>
      <c r="AIX1449" s="142"/>
      <c r="AIY1449" s="142"/>
      <c r="AIZ1449" s="142"/>
      <c r="AJA1449" s="142"/>
      <c r="AJB1449" s="142"/>
      <c r="AJC1449" s="142"/>
      <c r="AJD1449" s="142"/>
      <c r="AJE1449" s="142"/>
      <c r="AJF1449" s="142"/>
      <c r="AJG1449" s="142"/>
      <c r="AJH1449" s="142"/>
      <c r="AJI1449" s="142"/>
      <c r="AJJ1449" s="142"/>
      <c r="AJK1449" s="142"/>
      <c r="AJL1449" s="142"/>
      <c r="AJM1449" s="142"/>
      <c r="AJN1449" s="142"/>
      <c r="AJO1449" s="142"/>
      <c r="AJP1449" s="142"/>
      <c r="AJQ1449" s="142"/>
      <c r="AJR1449" s="142"/>
      <c r="AJS1449" s="142"/>
      <c r="AJT1449" s="142"/>
      <c r="AJU1449" s="142"/>
      <c r="AJV1449" s="142"/>
      <c r="AJW1449" s="142"/>
      <c r="AJX1449" s="142"/>
      <c r="AJY1449" s="142"/>
      <c r="AJZ1449" s="142"/>
      <c r="AKA1449" s="142"/>
      <c r="AKB1449" s="142"/>
      <c r="AKC1449" s="142"/>
      <c r="AKD1449" s="142"/>
      <c r="AKE1449" s="142"/>
      <c r="AKF1449" s="142"/>
      <c r="AKG1449" s="142"/>
      <c r="AKH1449" s="142"/>
      <c r="AKI1449" s="142"/>
      <c r="AKJ1449" s="142"/>
      <c r="AKK1449" s="142"/>
      <c r="AKL1449" s="142"/>
      <c r="AKM1449" s="142"/>
      <c r="AKN1449" s="142"/>
      <c r="AKO1449" s="142"/>
      <c r="AKP1449" s="142"/>
      <c r="AKQ1449" s="142"/>
      <c r="AKR1449" s="142"/>
      <c r="AKS1449" s="142"/>
      <c r="AKT1449" s="142"/>
      <c r="AKU1449" s="142"/>
      <c r="AKV1449" s="142"/>
      <c r="AKW1449" s="142"/>
      <c r="AKX1449" s="142"/>
      <c r="AKY1449" s="142"/>
      <c r="AKZ1449" s="142"/>
      <c r="ALA1449" s="142"/>
      <c r="ALB1449" s="142"/>
      <c r="ALC1449" s="142"/>
      <c r="ALD1449" s="142"/>
      <c r="ALE1449" s="142"/>
      <c r="ALF1449" s="142"/>
      <c r="ALG1449" s="142"/>
      <c r="ALH1449" s="142"/>
      <c r="ALI1449" s="142"/>
      <c r="ALJ1449" s="142"/>
      <c r="ALK1449" s="142"/>
      <c r="ALL1449" s="142"/>
      <c r="ALM1449" s="142"/>
      <c r="ALN1449" s="142"/>
      <c r="ALO1449" s="142"/>
      <c r="ALP1449" s="142"/>
      <c r="ALQ1449" s="142"/>
      <c r="ALR1449" s="142"/>
      <c r="ALS1449" s="142"/>
      <c r="ALT1449" s="142"/>
      <c r="ALU1449" s="142"/>
      <c r="ALV1449" s="142"/>
      <c r="ALW1449" s="142"/>
      <c r="ALX1449" s="142"/>
      <c r="ALY1449" s="142"/>
      <c r="ALZ1449" s="142"/>
      <c r="AMA1449" s="142"/>
      <c r="AMB1449" s="142"/>
      <c r="AMC1449" s="142"/>
      <c r="AMD1449" s="142"/>
      <c r="AME1449" s="142"/>
      <c r="AMF1449" s="142"/>
      <c r="AMG1449" s="142"/>
      <c r="AMH1449" s="142"/>
      <c r="AMI1449" s="142"/>
      <c r="AMJ1449" s="142"/>
      <c r="AMK1449" s="142"/>
      <c r="AML1449" s="142"/>
      <c r="AMM1449" s="142"/>
      <c r="AMN1449" s="142"/>
      <c r="AMO1449" s="142"/>
      <c r="AMP1449" s="142"/>
      <c r="AMQ1449" s="142"/>
      <c r="AMR1449" s="142"/>
      <c r="AMS1449" s="142"/>
      <c r="AMT1449" s="142"/>
      <c r="AMU1449" s="142"/>
      <c r="AMV1449" s="142"/>
      <c r="AMW1449" s="142"/>
      <c r="AMX1449" s="142"/>
      <c r="AMY1449" s="142"/>
      <c r="AMZ1449" s="142"/>
      <c r="ANA1449" s="142"/>
      <c r="ANB1449" s="142"/>
      <c r="ANC1449" s="142"/>
      <c r="AND1449" s="142"/>
      <c r="ANE1449" s="142"/>
      <c r="ANF1449" s="142"/>
      <c r="ANG1449" s="142"/>
      <c r="ANH1449" s="142"/>
      <c r="ANI1449" s="142"/>
      <c r="ANJ1449" s="142"/>
      <c r="ANK1449" s="142"/>
      <c r="ANL1449" s="142"/>
      <c r="ANM1449" s="142"/>
      <c r="ANN1449" s="142"/>
      <c r="ANO1449" s="142"/>
      <c r="ANP1449" s="142"/>
      <c r="ANQ1449" s="142"/>
      <c r="ANR1449" s="142"/>
      <c r="ANS1449" s="142"/>
      <c r="ANT1449" s="142"/>
      <c r="ANU1449" s="142"/>
      <c r="ANV1449" s="142"/>
      <c r="ANW1449" s="142"/>
      <c r="ANX1449" s="142"/>
      <c r="ANY1449" s="142"/>
      <c r="ANZ1449" s="142"/>
      <c r="AOA1449" s="142"/>
      <c r="AOB1449" s="142"/>
      <c r="AOC1449" s="142"/>
      <c r="AOD1449" s="142"/>
      <c r="AOE1449" s="142"/>
      <c r="AOF1449" s="142"/>
      <c r="AOG1449" s="142"/>
      <c r="AOH1449" s="142"/>
      <c r="AOI1449" s="142"/>
      <c r="AOJ1449" s="142"/>
      <c r="AOK1449" s="142"/>
      <c r="AOL1449" s="142"/>
      <c r="AOM1449" s="142"/>
      <c r="AON1449" s="142"/>
      <c r="AOO1449" s="142"/>
      <c r="AOP1449" s="142"/>
      <c r="AOQ1449" s="142"/>
      <c r="AOR1449" s="142"/>
      <c r="AOS1449" s="142"/>
      <c r="AOT1449" s="142"/>
      <c r="AOU1449" s="142"/>
      <c r="AOV1449" s="142"/>
      <c r="AOW1449" s="142"/>
      <c r="AOX1449" s="142"/>
      <c r="AOY1449" s="142"/>
      <c r="AOZ1449" s="142"/>
      <c r="APA1449" s="142"/>
      <c r="APB1449" s="142"/>
      <c r="APC1449" s="142"/>
      <c r="APD1449" s="142"/>
      <c r="APE1449" s="142"/>
      <c r="APF1449" s="142"/>
      <c r="APG1449" s="142"/>
      <c r="APH1449" s="142"/>
      <c r="API1449" s="142"/>
      <c r="APJ1449" s="142"/>
      <c r="APK1449" s="142"/>
      <c r="APL1449" s="142"/>
      <c r="APM1449" s="142"/>
      <c r="APN1449" s="142"/>
      <c r="APO1449" s="142"/>
      <c r="APP1449" s="142"/>
      <c r="APQ1449" s="142"/>
      <c r="APR1449" s="142"/>
      <c r="APS1449" s="142"/>
      <c r="APT1449" s="142"/>
      <c r="APU1449" s="142"/>
      <c r="APV1449" s="142"/>
      <c r="APW1449" s="142"/>
      <c r="APX1449" s="142"/>
      <c r="APY1449" s="142"/>
      <c r="APZ1449" s="142"/>
      <c r="AQA1449" s="142"/>
      <c r="AQB1449" s="142"/>
      <c r="AQC1449" s="142"/>
      <c r="AQD1449" s="142"/>
      <c r="AQE1449" s="142"/>
      <c r="AQF1449" s="142"/>
      <c r="AQG1449" s="142"/>
      <c r="AQH1449" s="142"/>
      <c r="AQI1449" s="142"/>
      <c r="AQJ1449" s="142"/>
      <c r="AQK1449" s="142"/>
      <c r="AQL1449" s="142"/>
      <c r="AQM1449" s="142"/>
      <c r="AQN1449" s="142"/>
      <c r="AQO1449" s="142"/>
      <c r="AQP1449" s="142"/>
      <c r="AQQ1449" s="142"/>
      <c r="AQR1449" s="142"/>
      <c r="AQS1449" s="142"/>
      <c r="AQT1449" s="142"/>
      <c r="AQU1449" s="142"/>
      <c r="AQV1449" s="142"/>
      <c r="AQW1449" s="142"/>
      <c r="AQX1449" s="142"/>
      <c r="AQY1449" s="142"/>
      <c r="AQZ1449" s="142"/>
      <c r="ARA1449" s="142"/>
      <c r="ARB1449" s="142"/>
      <c r="ARC1449" s="142"/>
      <c r="ARD1449" s="142"/>
      <c r="ARE1449" s="142"/>
      <c r="ARF1449" s="142"/>
      <c r="ARG1449" s="142"/>
      <c r="ARH1449" s="142"/>
      <c r="ARI1449" s="142"/>
      <c r="ARJ1449" s="142"/>
      <c r="ARK1449" s="142"/>
      <c r="ARL1449" s="142"/>
      <c r="ARM1449" s="142"/>
      <c r="ARN1449" s="142"/>
      <c r="ARO1449" s="142"/>
      <c r="ARP1449" s="142"/>
      <c r="ARQ1449" s="142"/>
      <c r="ARR1449" s="142"/>
      <c r="ARS1449" s="142"/>
      <c r="ART1449" s="142"/>
      <c r="ARU1449" s="142"/>
      <c r="ARV1449" s="142"/>
      <c r="ARW1449" s="142"/>
      <c r="ARX1449" s="142"/>
      <c r="ARY1449" s="142"/>
      <c r="ARZ1449" s="142"/>
      <c r="ASA1449" s="142"/>
      <c r="ASB1449" s="142"/>
      <c r="ASC1449" s="142"/>
      <c r="ASD1449" s="142"/>
      <c r="ASE1449" s="142"/>
      <c r="ASF1449" s="142"/>
      <c r="ASG1449" s="142"/>
      <c r="ASH1449" s="142"/>
      <c r="ASI1449" s="142"/>
      <c r="ASJ1449" s="142"/>
      <c r="ASK1449" s="142"/>
      <c r="ASL1449" s="142"/>
      <c r="ASM1449" s="142"/>
      <c r="ASN1449" s="142"/>
      <c r="ASO1449" s="142"/>
      <c r="ASP1449" s="142"/>
      <c r="ASQ1449" s="142"/>
      <c r="ASR1449" s="142"/>
      <c r="ASS1449" s="142"/>
      <c r="AST1449" s="142"/>
      <c r="ASU1449" s="142"/>
      <c r="ASV1449" s="142"/>
      <c r="ASW1449" s="142"/>
      <c r="ASX1449" s="142"/>
      <c r="ASY1449" s="142"/>
      <c r="ASZ1449" s="142"/>
      <c r="ATA1449" s="142"/>
      <c r="ATB1449" s="142"/>
      <c r="ATC1449" s="142"/>
      <c r="ATD1449" s="142"/>
      <c r="ATE1449" s="142"/>
      <c r="ATF1449" s="142"/>
      <c r="ATG1449" s="142"/>
      <c r="ATH1449" s="142"/>
      <c r="ATI1449" s="142"/>
      <c r="ATJ1449" s="142"/>
      <c r="ATK1449" s="142"/>
      <c r="ATL1449" s="142"/>
      <c r="ATM1449" s="142"/>
      <c r="ATN1449" s="142"/>
      <c r="ATO1449" s="142"/>
      <c r="ATP1449" s="142"/>
      <c r="ATQ1449" s="142"/>
      <c r="ATR1449" s="142"/>
      <c r="ATS1449" s="142"/>
      <c r="ATT1449" s="142"/>
      <c r="ATU1449" s="142"/>
      <c r="ATV1449" s="142"/>
      <c r="ATW1449" s="142"/>
      <c r="ATX1449" s="142"/>
      <c r="ATY1449" s="142"/>
      <c r="ATZ1449" s="142"/>
      <c r="AUA1449" s="142"/>
      <c r="AUB1449" s="142"/>
      <c r="AUC1449" s="142"/>
      <c r="AUD1449" s="142"/>
      <c r="AUE1449" s="142"/>
      <c r="AUF1449" s="142"/>
      <c r="AUG1449" s="142"/>
      <c r="AUH1449" s="142"/>
      <c r="AUI1449" s="142"/>
      <c r="AUJ1449" s="142"/>
      <c r="AUK1449" s="142"/>
      <c r="AUL1449" s="142"/>
      <c r="AUM1449" s="142"/>
      <c r="AUN1449" s="142"/>
      <c r="AUO1449" s="142"/>
      <c r="AUP1449" s="142"/>
      <c r="AUQ1449" s="142"/>
      <c r="AUR1449" s="142"/>
      <c r="AUS1449" s="142"/>
      <c r="AUT1449" s="142"/>
      <c r="AUU1449" s="142"/>
      <c r="AUV1449" s="142"/>
      <c r="AUW1449" s="142"/>
      <c r="AUX1449" s="142"/>
      <c r="AUY1449" s="142"/>
      <c r="AUZ1449" s="142"/>
      <c r="AVA1449" s="142"/>
      <c r="AVB1449" s="142"/>
      <c r="AVC1449" s="142"/>
      <c r="AVD1449" s="142"/>
      <c r="AVE1449" s="142"/>
      <c r="AVF1449" s="142"/>
      <c r="AVG1449" s="142"/>
      <c r="AVH1449" s="142"/>
      <c r="AVI1449" s="142"/>
      <c r="AVJ1449" s="142"/>
      <c r="AVK1449" s="142"/>
      <c r="AVL1449" s="142"/>
      <c r="AVM1449" s="142"/>
      <c r="AVN1449" s="142"/>
      <c r="AVO1449" s="142"/>
      <c r="AVP1449" s="142"/>
      <c r="AVQ1449" s="142"/>
      <c r="AVR1449" s="142"/>
      <c r="AVS1449" s="142"/>
      <c r="AVT1449" s="142"/>
      <c r="AVU1449" s="142"/>
      <c r="AVV1449" s="142"/>
      <c r="AVW1449" s="142"/>
      <c r="AVX1449" s="142"/>
      <c r="AVY1449" s="142"/>
      <c r="AVZ1449" s="142"/>
      <c r="AWA1449" s="142"/>
      <c r="AWB1449" s="142"/>
      <c r="AWC1449" s="142"/>
      <c r="AWD1449" s="142"/>
      <c r="AWE1449" s="142"/>
      <c r="AWF1449" s="142"/>
      <c r="AWG1449" s="142"/>
      <c r="AWH1449" s="142"/>
      <c r="AWI1449" s="142"/>
      <c r="AWJ1449" s="142"/>
      <c r="AWK1449" s="142"/>
      <c r="AWL1449" s="142"/>
      <c r="AWM1449" s="142"/>
      <c r="AWN1449" s="142"/>
      <c r="AWO1449" s="142"/>
      <c r="AWP1449" s="142"/>
      <c r="AWQ1449" s="142"/>
      <c r="AWR1449" s="142"/>
      <c r="AWS1449" s="142"/>
      <c r="AWT1449" s="142"/>
      <c r="AWU1449" s="142"/>
      <c r="AWV1449" s="142"/>
      <c r="AWW1449" s="142"/>
      <c r="AWX1449" s="142"/>
      <c r="AWY1449" s="142"/>
      <c r="AWZ1449" s="142"/>
      <c r="AXA1449" s="142"/>
      <c r="AXB1449" s="142"/>
      <c r="AXC1449" s="142"/>
      <c r="AXD1449" s="142"/>
      <c r="AXE1449" s="142"/>
      <c r="AXF1449" s="142"/>
      <c r="AXG1449" s="142"/>
      <c r="AXH1449" s="142"/>
      <c r="AXI1449" s="142"/>
      <c r="AXJ1449" s="142"/>
      <c r="AXK1449" s="142"/>
      <c r="AXL1449" s="142"/>
      <c r="AXM1449" s="142"/>
      <c r="AXN1449" s="142"/>
      <c r="AXO1449" s="142"/>
      <c r="AXP1449" s="142"/>
      <c r="AXQ1449" s="142"/>
      <c r="AXR1449" s="142"/>
      <c r="AXS1449" s="142"/>
      <c r="AXT1449" s="142"/>
      <c r="AXU1449" s="142"/>
      <c r="AXV1449" s="142"/>
      <c r="AXW1449" s="142"/>
      <c r="AXX1449" s="142"/>
      <c r="AXY1449" s="142"/>
      <c r="AXZ1449" s="142"/>
      <c r="AYA1449" s="142"/>
      <c r="AYB1449" s="142"/>
      <c r="AYC1449" s="142"/>
      <c r="AYD1449" s="142"/>
      <c r="AYE1449" s="142"/>
      <c r="AYF1449" s="142"/>
      <c r="AYG1449" s="142"/>
      <c r="AYH1449" s="142"/>
      <c r="AYI1449" s="142"/>
      <c r="AYJ1449" s="142"/>
      <c r="AYK1449" s="142"/>
      <c r="AYL1449" s="142"/>
      <c r="AYM1449" s="142"/>
      <c r="AYN1449" s="142"/>
      <c r="AYO1449" s="142"/>
      <c r="AYP1449" s="142"/>
      <c r="AYQ1449" s="142"/>
      <c r="AYR1449" s="142"/>
      <c r="AYS1449" s="142"/>
      <c r="AYT1449" s="142"/>
      <c r="AYU1449" s="142"/>
      <c r="AYV1449" s="142"/>
      <c r="AYW1449" s="142"/>
      <c r="AYX1449" s="142"/>
      <c r="AYY1449" s="142"/>
      <c r="AYZ1449" s="142"/>
      <c r="AZA1449" s="142"/>
      <c r="AZB1449" s="142"/>
      <c r="AZC1449" s="142"/>
      <c r="AZD1449" s="142"/>
      <c r="AZE1449" s="142"/>
      <c r="AZF1449" s="142"/>
      <c r="AZG1449" s="142"/>
      <c r="AZH1449" s="142"/>
      <c r="AZI1449" s="142"/>
      <c r="AZJ1449" s="142"/>
      <c r="AZK1449" s="142"/>
      <c r="AZL1449" s="142"/>
      <c r="AZM1449" s="142"/>
      <c r="AZN1449" s="142"/>
      <c r="AZO1449" s="142"/>
      <c r="AZP1449" s="142"/>
      <c r="AZQ1449" s="142"/>
      <c r="AZR1449" s="142"/>
      <c r="AZS1449" s="142"/>
      <c r="AZT1449" s="142"/>
      <c r="AZU1449" s="142"/>
      <c r="AZV1449" s="142"/>
      <c r="AZW1449" s="142"/>
      <c r="AZX1449" s="142"/>
      <c r="AZY1449" s="142"/>
      <c r="AZZ1449" s="142"/>
      <c r="BAA1449" s="142"/>
      <c r="BAB1449" s="142"/>
      <c r="BAC1449" s="142"/>
      <c r="BAD1449" s="142"/>
      <c r="BAE1449" s="142"/>
      <c r="BAF1449" s="142"/>
      <c r="BAG1449" s="142"/>
      <c r="BAH1449" s="142"/>
      <c r="BAI1449" s="142"/>
      <c r="BAJ1449" s="142"/>
      <c r="BAK1449" s="142"/>
      <c r="BAL1449" s="142"/>
      <c r="BAM1449" s="142"/>
      <c r="BAN1449" s="142"/>
      <c r="BAO1449" s="142"/>
      <c r="BAP1449" s="142"/>
      <c r="BAQ1449" s="142"/>
      <c r="BAR1449" s="142"/>
      <c r="BAS1449" s="142"/>
      <c r="BAT1449" s="142"/>
      <c r="BAU1449" s="142"/>
      <c r="BAV1449" s="142"/>
      <c r="BAW1449" s="142"/>
      <c r="BAX1449" s="142"/>
      <c r="BAY1449" s="142"/>
      <c r="BAZ1449" s="142"/>
      <c r="BBA1449" s="142"/>
      <c r="BBB1449" s="142"/>
      <c r="BBC1449" s="142"/>
      <c r="BBD1449" s="142"/>
      <c r="BBE1449" s="142"/>
      <c r="BBF1449" s="142"/>
      <c r="BBG1449" s="142"/>
      <c r="BBH1449" s="142"/>
      <c r="BBI1449" s="142"/>
      <c r="BBJ1449" s="142"/>
      <c r="BBK1449" s="142"/>
      <c r="BBL1449" s="142"/>
      <c r="BBM1449" s="142"/>
      <c r="BBN1449" s="142"/>
      <c r="BBO1449" s="142"/>
      <c r="BBP1449" s="142"/>
      <c r="BBQ1449" s="142"/>
      <c r="BBR1449" s="142"/>
      <c r="BBS1449" s="142"/>
      <c r="BBT1449" s="142"/>
      <c r="BBU1449" s="142"/>
      <c r="BBV1449" s="142"/>
      <c r="BBW1449" s="142"/>
      <c r="BBX1449" s="142"/>
      <c r="BBY1449" s="142"/>
      <c r="BBZ1449" s="142"/>
      <c r="BCA1449" s="142"/>
      <c r="BCB1449" s="142"/>
      <c r="BCC1449" s="142"/>
      <c r="BCD1449" s="142"/>
      <c r="BCE1449" s="142"/>
      <c r="BCF1449" s="142"/>
      <c r="BCG1449" s="142"/>
      <c r="BCH1449" s="142"/>
      <c r="BCI1449" s="142"/>
      <c r="BCJ1449" s="142"/>
      <c r="BCK1449" s="142"/>
      <c r="BCL1449" s="142"/>
      <c r="BCM1449" s="142"/>
      <c r="BCN1449" s="142"/>
      <c r="BCO1449" s="142"/>
      <c r="BCP1449" s="142"/>
      <c r="BCQ1449" s="142"/>
      <c r="BCR1449" s="142"/>
      <c r="BCS1449" s="142"/>
      <c r="BCT1449" s="142"/>
      <c r="BCU1449" s="142"/>
      <c r="BCV1449" s="142"/>
      <c r="BCW1449" s="142"/>
      <c r="BCX1449" s="142"/>
      <c r="BCY1449" s="142"/>
      <c r="BCZ1449" s="142"/>
      <c r="BDA1449" s="142"/>
      <c r="BDB1449" s="142"/>
      <c r="BDC1449" s="142"/>
      <c r="BDD1449" s="142"/>
      <c r="BDE1449" s="142"/>
      <c r="BDF1449" s="142"/>
      <c r="BDG1449" s="142"/>
      <c r="BDH1449" s="142"/>
      <c r="BDI1449" s="142"/>
      <c r="BDJ1449" s="142"/>
      <c r="BDK1449" s="142"/>
      <c r="BDL1449" s="142"/>
      <c r="BDM1449" s="142"/>
      <c r="BDN1449" s="142"/>
      <c r="BDO1449" s="142"/>
      <c r="BDP1449" s="142"/>
      <c r="BDQ1449" s="142"/>
      <c r="BDR1449" s="142"/>
      <c r="BDS1449" s="142"/>
      <c r="BDT1449" s="142"/>
      <c r="BDU1449" s="142"/>
      <c r="BDV1449" s="142"/>
      <c r="BDW1449" s="142"/>
      <c r="BDX1449" s="142"/>
      <c r="BDY1449" s="142"/>
      <c r="BDZ1449" s="142"/>
      <c r="BEA1449" s="142"/>
      <c r="BEB1449" s="142"/>
      <c r="BEC1449" s="142"/>
      <c r="BED1449" s="142"/>
      <c r="BEE1449" s="142"/>
      <c r="BEF1449" s="142"/>
      <c r="BEG1449" s="142"/>
      <c r="BEH1449" s="142"/>
      <c r="BEI1449" s="142"/>
      <c r="BEJ1449" s="142"/>
      <c r="BEK1449" s="142"/>
      <c r="BEL1449" s="142"/>
      <c r="BEM1449" s="142"/>
      <c r="BEN1449" s="142"/>
      <c r="BEO1449" s="142"/>
      <c r="BEP1449" s="142"/>
      <c r="BEQ1449" s="142"/>
      <c r="BER1449" s="142"/>
      <c r="BES1449" s="142"/>
      <c r="BET1449" s="142"/>
      <c r="BEU1449" s="142"/>
      <c r="BEV1449" s="142"/>
      <c r="BEW1449" s="142"/>
      <c r="BEX1449" s="142"/>
      <c r="BEY1449" s="142"/>
      <c r="BEZ1449" s="142"/>
      <c r="BFA1449" s="142"/>
      <c r="BFB1449" s="142"/>
      <c r="BFC1449" s="142"/>
      <c r="BFD1449" s="142"/>
      <c r="BFE1449" s="142"/>
      <c r="BFF1449" s="142"/>
      <c r="BFG1449" s="142"/>
      <c r="BFH1449" s="142"/>
      <c r="BFI1449" s="142"/>
      <c r="BFJ1449" s="142"/>
      <c r="BFK1449" s="142"/>
      <c r="BFL1449" s="142"/>
      <c r="BFM1449" s="142"/>
      <c r="BFN1449" s="142"/>
      <c r="BFO1449" s="142"/>
      <c r="BFP1449" s="142"/>
      <c r="BFQ1449" s="142"/>
      <c r="BFR1449" s="142"/>
      <c r="BFS1449" s="142"/>
      <c r="BFT1449" s="142"/>
      <c r="BFU1449" s="142"/>
      <c r="BFV1449" s="142"/>
      <c r="BFW1449" s="142"/>
      <c r="BFX1449" s="142"/>
      <c r="BFY1449" s="142"/>
      <c r="BFZ1449" s="142"/>
      <c r="BGA1449" s="142"/>
      <c r="BGB1449" s="142"/>
      <c r="BGC1449" s="142"/>
      <c r="BGD1449" s="142"/>
      <c r="BGE1449" s="142"/>
      <c r="BGF1449" s="142"/>
      <c r="BGG1449" s="142"/>
      <c r="BGH1449" s="142"/>
      <c r="BGI1449" s="142"/>
      <c r="BGJ1449" s="142"/>
      <c r="BGK1449" s="142"/>
      <c r="BGL1449" s="142"/>
      <c r="BGM1449" s="142"/>
      <c r="BGN1449" s="142"/>
      <c r="BGO1449" s="142"/>
      <c r="BGP1449" s="142"/>
      <c r="BGQ1449" s="142"/>
      <c r="BGR1449" s="142"/>
      <c r="BGS1449" s="142"/>
      <c r="BGT1449" s="142"/>
      <c r="BGU1449" s="142"/>
      <c r="BGV1449" s="142"/>
      <c r="BGW1449" s="142"/>
      <c r="BGX1449" s="142"/>
      <c r="BGY1449" s="142"/>
      <c r="BGZ1449" s="142"/>
      <c r="BHA1449" s="142"/>
      <c r="BHB1449" s="142"/>
      <c r="BHC1449" s="142"/>
      <c r="BHD1449" s="142"/>
      <c r="BHE1449" s="142"/>
      <c r="BHF1449" s="142"/>
      <c r="BHG1449" s="142"/>
      <c r="BHH1449" s="142"/>
      <c r="BHI1449" s="142"/>
      <c r="BHJ1449" s="142"/>
      <c r="BHK1449" s="142"/>
      <c r="BHL1449" s="142"/>
      <c r="BHM1449" s="142"/>
      <c r="BHN1449" s="142"/>
      <c r="BHO1449" s="142"/>
      <c r="BHP1449" s="142"/>
      <c r="BHQ1449" s="142"/>
      <c r="BHR1449" s="142"/>
      <c r="BHS1449" s="142"/>
      <c r="BHT1449" s="142"/>
      <c r="BHU1449" s="142"/>
      <c r="BHV1449" s="142"/>
      <c r="BHW1449" s="142"/>
      <c r="BHX1449" s="142"/>
      <c r="BHY1449" s="142"/>
      <c r="BHZ1449" s="142"/>
      <c r="BIA1449" s="142"/>
      <c r="BIB1449" s="142"/>
      <c r="BIC1449" s="142"/>
      <c r="BID1449" s="142"/>
      <c r="BIE1449" s="142"/>
      <c r="BIF1449" s="142"/>
      <c r="BIG1449" s="142"/>
      <c r="BIH1449" s="142"/>
      <c r="BII1449" s="142"/>
      <c r="BIJ1449" s="142"/>
      <c r="BIK1449" s="142"/>
      <c r="BIL1449" s="142"/>
      <c r="BIM1449" s="142"/>
      <c r="BIN1449" s="142"/>
      <c r="BIO1449" s="142"/>
      <c r="BIP1449" s="142"/>
      <c r="BIQ1449" s="142"/>
      <c r="BIR1449" s="142"/>
      <c r="BIS1449" s="142"/>
      <c r="BIT1449" s="142"/>
      <c r="BIU1449" s="142"/>
      <c r="BIV1449" s="142"/>
      <c r="BIW1449" s="142"/>
      <c r="BIX1449" s="142"/>
      <c r="BIY1449" s="142"/>
      <c r="BIZ1449" s="142"/>
      <c r="BJA1449" s="142"/>
      <c r="BJB1449" s="142"/>
      <c r="BJC1449" s="142"/>
      <c r="BJD1449" s="142"/>
      <c r="BJE1449" s="142"/>
      <c r="BJF1449" s="142"/>
      <c r="BJG1449" s="142"/>
      <c r="BJH1449" s="142"/>
      <c r="BJI1449" s="142"/>
      <c r="BJJ1449" s="142"/>
      <c r="BJK1449" s="142"/>
      <c r="BJL1449" s="142"/>
      <c r="BJM1449" s="142"/>
      <c r="BJN1449" s="142"/>
      <c r="BJO1449" s="142"/>
      <c r="BJP1449" s="142"/>
      <c r="BJQ1449" s="142"/>
      <c r="BJR1449" s="142"/>
      <c r="BJS1449" s="142"/>
      <c r="BJT1449" s="142"/>
      <c r="BJU1449" s="142"/>
      <c r="BJV1449" s="142"/>
      <c r="BJW1449" s="142"/>
      <c r="BJX1449" s="142"/>
      <c r="BJY1449" s="142"/>
      <c r="BJZ1449" s="142"/>
      <c r="BKA1449" s="142"/>
      <c r="BKB1449" s="142"/>
      <c r="BKC1449" s="142"/>
      <c r="BKD1449" s="142"/>
      <c r="BKE1449" s="142"/>
      <c r="BKF1449" s="142"/>
      <c r="BKG1449" s="142"/>
      <c r="BKH1449" s="142"/>
      <c r="BKI1449" s="142"/>
      <c r="BKJ1449" s="142"/>
      <c r="BKK1449" s="142"/>
      <c r="BKL1449" s="142"/>
      <c r="BKM1449" s="142"/>
      <c r="BKN1449" s="142"/>
      <c r="BKO1449" s="142"/>
      <c r="BKP1449" s="142"/>
      <c r="BKQ1449" s="142"/>
      <c r="BKR1449" s="142"/>
      <c r="BKS1449" s="142"/>
      <c r="BKT1449" s="142"/>
      <c r="BKU1449" s="142"/>
      <c r="BKV1449" s="142"/>
      <c r="BKW1449" s="142"/>
      <c r="BKX1449" s="142"/>
      <c r="BKY1449" s="142"/>
      <c r="BKZ1449" s="142"/>
      <c r="BLA1449" s="142"/>
      <c r="BLB1449" s="142"/>
      <c r="BLC1449" s="142"/>
      <c r="BLD1449" s="142"/>
      <c r="BLE1449" s="142"/>
      <c r="BLF1449" s="142"/>
      <c r="BLG1449" s="142"/>
      <c r="BLH1449" s="142"/>
      <c r="BLI1449" s="142"/>
      <c r="BLJ1449" s="142"/>
      <c r="BLK1449" s="142"/>
      <c r="BLL1449" s="142"/>
      <c r="BLM1449" s="142"/>
      <c r="BLN1449" s="142"/>
      <c r="BLO1449" s="142"/>
      <c r="BLP1449" s="142"/>
      <c r="BLQ1449" s="142"/>
      <c r="BLR1449" s="142"/>
      <c r="BLS1449" s="142"/>
      <c r="BLT1449" s="142"/>
      <c r="BLU1449" s="142"/>
      <c r="BLV1449" s="142"/>
      <c r="BLW1449" s="142"/>
      <c r="BLX1449" s="142"/>
      <c r="BLY1449" s="142"/>
      <c r="BLZ1449" s="142"/>
      <c r="BMA1449" s="142"/>
      <c r="BMB1449" s="142"/>
      <c r="BMC1449" s="142"/>
      <c r="BMD1449" s="142"/>
      <c r="BME1449" s="142"/>
      <c r="BMF1449" s="142"/>
      <c r="BMG1449" s="142"/>
      <c r="BMH1449" s="142"/>
      <c r="BMI1449" s="142"/>
      <c r="BMJ1449" s="142"/>
      <c r="BMK1449" s="142"/>
      <c r="BML1449" s="142"/>
      <c r="BMM1449" s="142"/>
      <c r="BMN1449" s="142"/>
      <c r="BMO1449" s="142"/>
      <c r="BMP1449" s="142"/>
      <c r="BMQ1449" s="142"/>
      <c r="BMR1449" s="142"/>
      <c r="BMS1449" s="142"/>
      <c r="BMT1449" s="142"/>
      <c r="BMU1449" s="142"/>
      <c r="BMV1449" s="142"/>
      <c r="BMW1449" s="142"/>
      <c r="BMX1449" s="142"/>
      <c r="BMY1449" s="142"/>
      <c r="BMZ1449" s="142"/>
      <c r="BNA1449" s="142"/>
      <c r="BNB1449" s="142"/>
      <c r="BNC1449" s="142"/>
      <c r="BND1449" s="142"/>
      <c r="BNE1449" s="142"/>
      <c r="BNF1449" s="142"/>
      <c r="BNG1449" s="142"/>
      <c r="BNH1449" s="142"/>
      <c r="BNI1449" s="142"/>
      <c r="BNJ1449" s="142"/>
      <c r="BNK1449" s="142"/>
      <c r="BNL1449" s="142"/>
      <c r="BNM1449" s="142"/>
      <c r="BNN1449" s="142"/>
      <c r="BNO1449" s="142"/>
      <c r="BNP1449" s="142"/>
      <c r="BNQ1449" s="142"/>
      <c r="BNR1449" s="142"/>
      <c r="BNS1449" s="142"/>
      <c r="BNT1449" s="142"/>
      <c r="BNU1449" s="142"/>
      <c r="BNV1449" s="142"/>
      <c r="BNW1449" s="142"/>
      <c r="BNX1449" s="142"/>
      <c r="BNY1449" s="142"/>
      <c r="BNZ1449" s="142"/>
      <c r="BOA1449" s="142"/>
      <c r="BOB1449" s="142"/>
      <c r="BOC1449" s="142"/>
      <c r="BOD1449" s="142"/>
      <c r="BOE1449" s="142"/>
      <c r="BOF1449" s="142"/>
      <c r="BOG1449" s="142"/>
      <c r="BOH1449" s="142"/>
      <c r="BOI1449" s="142"/>
      <c r="BOJ1449" s="142"/>
      <c r="BOK1449" s="142"/>
      <c r="BOL1449" s="142"/>
      <c r="BOM1449" s="142"/>
      <c r="BON1449" s="142"/>
      <c r="BOO1449" s="142"/>
      <c r="BOP1449" s="142"/>
      <c r="BOQ1449" s="142"/>
      <c r="BOR1449" s="142"/>
      <c r="BOS1449" s="142"/>
      <c r="BOT1449" s="142"/>
      <c r="BOU1449" s="142"/>
      <c r="BOV1449" s="142"/>
      <c r="BOW1449" s="142"/>
      <c r="BOX1449" s="142"/>
      <c r="BOY1449" s="142"/>
      <c r="BOZ1449" s="142"/>
      <c r="BPA1449" s="142"/>
      <c r="BPB1449" s="142"/>
      <c r="BPC1449" s="142"/>
      <c r="BPD1449" s="142"/>
      <c r="BPE1449" s="142"/>
      <c r="BPF1449" s="142"/>
      <c r="BPG1449" s="142"/>
      <c r="BPH1449" s="142"/>
      <c r="BPI1449" s="142"/>
      <c r="BPJ1449" s="142"/>
      <c r="BPK1449" s="142"/>
      <c r="BPL1449" s="142"/>
      <c r="BPM1449" s="142"/>
      <c r="BPN1449" s="142"/>
      <c r="BPO1449" s="142"/>
      <c r="BPP1449" s="142"/>
      <c r="BPQ1449" s="142"/>
      <c r="BPR1449" s="142"/>
      <c r="BPS1449" s="142"/>
      <c r="BPT1449" s="142"/>
      <c r="BPU1449" s="142"/>
      <c r="BPV1449" s="142"/>
      <c r="BPW1449" s="142"/>
      <c r="BPX1449" s="142"/>
      <c r="BPY1449" s="142"/>
      <c r="BPZ1449" s="142"/>
      <c r="BQA1449" s="142"/>
      <c r="BQB1449" s="142"/>
      <c r="BQC1449" s="142"/>
      <c r="BQD1449" s="142"/>
      <c r="BQE1449" s="142"/>
      <c r="BQF1449" s="142"/>
      <c r="BQG1449" s="142"/>
      <c r="BQH1449" s="142"/>
      <c r="BQI1449" s="142"/>
      <c r="BQJ1449" s="142"/>
      <c r="BQK1449" s="142"/>
      <c r="BQL1449" s="142"/>
      <c r="BQM1449" s="142"/>
      <c r="BQN1449" s="142"/>
      <c r="BQO1449" s="142"/>
      <c r="BQP1449" s="142"/>
      <c r="BQQ1449" s="142"/>
      <c r="BQR1449" s="142"/>
      <c r="BQS1449" s="142"/>
      <c r="BQT1449" s="142"/>
      <c r="BQU1449" s="142"/>
      <c r="BQV1449" s="142"/>
      <c r="BQW1449" s="142"/>
      <c r="BQX1449" s="142"/>
      <c r="BQY1449" s="142"/>
      <c r="BQZ1449" s="142"/>
      <c r="BRA1449" s="142"/>
      <c r="BRB1449" s="142"/>
      <c r="BRC1449" s="142"/>
      <c r="BRD1449" s="142"/>
      <c r="BRE1449" s="142"/>
      <c r="BRF1449" s="142"/>
      <c r="BRG1449" s="142"/>
      <c r="BRH1449" s="142"/>
      <c r="BRI1449" s="142"/>
      <c r="BRJ1449" s="142"/>
      <c r="BRK1449" s="142"/>
      <c r="BRL1449" s="142"/>
      <c r="BRM1449" s="142"/>
      <c r="BRN1449" s="142"/>
      <c r="BRO1449" s="142"/>
      <c r="BRP1449" s="142"/>
      <c r="BRQ1449" s="142"/>
      <c r="BRR1449" s="142"/>
      <c r="BRS1449" s="142"/>
      <c r="BRT1449" s="142"/>
      <c r="BRU1449" s="142"/>
      <c r="BRV1449" s="142"/>
      <c r="BRW1449" s="142"/>
      <c r="BRX1449" s="142"/>
      <c r="BRY1449" s="142"/>
      <c r="BRZ1449" s="142"/>
      <c r="BSA1449" s="142"/>
      <c r="BSB1449" s="142"/>
      <c r="BSC1449" s="142"/>
      <c r="BSD1449" s="142"/>
      <c r="BSE1449" s="142"/>
      <c r="BSF1449" s="142"/>
      <c r="BSG1449" s="142"/>
      <c r="BSH1449" s="142"/>
      <c r="BSI1449" s="142"/>
      <c r="BSJ1449" s="142"/>
      <c r="BSK1449" s="142"/>
      <c r="BSL1449" s="142"/>
      <c r="BSM1449" s="142"/>
      <c r="BSN1449" s="142"/>
      <c r="BSO1449" s="142"/>
      <c r="BSP1449" s="142"/>
      <c r="BSQ1449" s="142"/>
      <c r="BSR1449" s="142"/>
      <c r="BSS1449" s="142"/>
      <c r="BST1449" s="142"/>
      <c r="BSU1449" s="142"/>
      <c r="BSV1449" s="142"/>
      <c r="BSW1449" s="142"/>
      <c r="BSX1449" s="142"/>
      <c r="BSY1449" s="142"/>
      <c r="BSZ1449" s="142"/>
      <c r="BTA1449" s="142"/>
      <c r="BTB1449" s="142"/>
      <c r="BTC1449" s="142"/>
      <c r="BTD1449" s="142"/>
      <c r="BTE1449" s="142"/>
      <c r="BTF1449" s="142"/>
      <c r="BTG1449" s="142"/>
      <c r="BTH1449" s="142"/>
      <c r="BTI1449" s="142"/>
      <c r="BTJ1449" s="142"/>
      <c r="BTK1449" s="142"/>
      <c r="BTL1449" s="142"/>
      <c r="BTM1449" s="142"/>
      <c r="BTN1449" s="142"/>
      <c r="BTO1449" s="142"/>
      <c r="BTP1449" s="142"/>
      <c r="BTQ1449" s="142"/>
      <c r="BTR1449" s="142"/>
      <c r="BTS1449" s="142"/>
      <c r="BTT1449" s="142"/>
      <c r="BTU1449" s="142"/>
      <c r="BTV1449" s="142"/>
      <c r="BTW1449" s="142"/>
      <c r="BTX1449" s="142"/>
      <c r="BTY1449" s="142"/>
      <c r="BTZ1449" s="142"/>
      <c r="BUA1449" s="142"/>
      <c r="BUB1449" s="142"/>
      <c r="BUC1449" s="142"/>
      <c r="BUD1449" s="142"/>
      <c r="BUE1449" s="142"/>
      <c r="BUF1449" s="142"/>
      <c r="BUG1449" s="142"/>
      <c r="BUH1449" s="142"/>
      <c r="BUI1449" s="142"/>
      <c r="BUJ1449" s="142"/>
      <c r="BUK1449" s="142"/>
      <c r="BUL1449" s="142"/>
      <c r="BUM1449" s="142"/>
      <c r="BUN1449" s="142"/>
      <c r="BUO1449" s="142"/>
      <c r="BUP1449" s="142"/>
      <c r="BUQ1449" s="142"/>
      <c r="BUR1449" s="142"/>
      <c r="BUS1449" s="142"/>
      <c r="BUT1449" s="142"/>
      <c r="BUU1449" s="142"/>
      <c r="BUV1449" s="142"/>
      <c r="BUW1449" s="142"/>
      <c r="BUX1449" s="142"/>
      <c r="BUY1449" s="142"/>
      <c r="BUZ1449" s="142"/>
      <c r="BVA1449" s="142"/>
      <c r="BVB1449" s="142"/>
      <c r="BVC1449" s="142"/>
      <c r="BVD1449" s="142"/>
      <c r="BVE1449" s="142"/>
      <c r="BVF1449" s="142"/>
      <c r="BVG1449" s="142"/>
      <c r="BVH1449" s="142"/>
      <c r="BVI1449" s="142"/>
      <c r="BVJ1449" s="142"/>
      <c r="BVK1449" s="142"/>
      <c r="BVL1449" s="142"/>
      <c r="BVM1449" s="142"/>
      <c r="BVN1449" s="142"/>
      <c r="BVO1449" s="142"/>
      <c r="BVP1449" s="142"/>
      <c r="BVQ1449" s="142"/>
      <c r="BVR1449" s="142"/>
      <c r="BVS1449" s="142"/>
      <c r="BVT1449" s="142"/>
      <c r="BVU1449" s="142"/>
      <c r="BVV1449" s="142"/>
      <c r="BVW1449" s="142"/>
      <c r="BVX1449" s="142"/>
      <c r="BVY1449" s="142"/>
      <c r="BVZ1449" s="142"/>
      <c r="BWA1449" s="142"/>
      <c r="BWB1449" s="142"/>
      <c r="BWC1449" s="142"/>
      <c r="BWD1449" s="142"/>
      <c r="BWE1449" s="142"/>
      <c r="BWF1449" s="142"/>
      <c r="BWG1449" s="142"/>
      <c r="BWH1449" s="142"/>
      <c r="BWI1449" s="142"/>
      <c r="BWJ1449" s="142"/>
      <c r="BWK1449" s="142"/>
      <c r="BWL1449" s="142"/>
      <c r="BWM1449" s="142"/>
      <c r="BWN1449" s="142"/>
      <c r="BWO1449" s="142"/>
      <c r="BWP1449" s="142"/>
      <c r="BWQ1449" s="142"/>
      <c r="BWR1449" s="142"/>
      <c r="BWS1449" s="142"/>
      <c r="BWT1449" s="142"/>
      <c r="BWU1449" s="142"/>
      <c r="BWV1449" s="142"/>
      <c r="BWW1449" s="142"/>
      <c r="BWX1449" s="142"/>
      <c r="BWY1449" s="142"/>
      <c r="BWZ1449" s="142"/>
      <c r="BXA1449" s="142"/>
      <c r="BXB1449" s="142"/>
      <c r="BXC1449" s="142"/>
      <c r="BXD1449" s="142"/>
      <c r="BXE1449" s="142"/>
      <c r="BXF1449" s="142"/>
      <c r="BXG1449" s="142"/>
      <c r="BXH1449" s="142"/>
      <c r="BXI1449" s="142"/>
      <c r="BXJ1449" s="142"/>
      <c r="BXK1449" s="142"/>
      <c r="BXL1449" s="142"/>
      <c r="BXM1449" s="142"/>
      <c r="BXN1449" s="142"/>
      <c r="BXO1449" s="142"/>
      <c r="BXP1449" s="142"/>
      <c r="BXQ1449" s="142"/>
      <c r="BXR1449" s="142"/>
      <c r="BXS1449" s="142"/>
      <c r="BXT1449" s="142"/>
      <c r="BXU1449" s="142"/>
      <c r="BXV1449" s="142"/>
      <c r="BXW1449" s="142"/>
      <c r="BXX1449" s="142"/>
      <c r="BXY1449" s="142"/>
      <c r="BXZ1449" s="142"/>
      <c r="BYA1449" s="142"/>
      <c r="BYB1449" s="142"/>
      <c r="BYC1449" s="142"/>
      <c r="BYD1449" s="142"/>
      <c r="BYE1449" s="142"/>
      <c r="BYF1449" s="142"/>
      <c r="BYG1449" s="142"/>
      <c r="BYH1449" s="142"/>
      <c r="BYI1449" s="142"/>
      <c r="BYJ1449" s="142"/>
      <c r="BYK1449" s="142"/>
      <c r="BYL1449" s="142"/>
      <c r="BYM1449" s="142"/>
      <c r="BYN1449" s="142"/>
      <c r="BYO1449" s="142"/>
      <c r="BYP1449" s="142"/>
      <c r="BYQ1449" s="142"/>
      <c r="BYR1449" s="142"/>
      <c r="BYS1449" s="142"/>
      <c r="BYT1449" s="142"/>
      <c r="BYU1449" s="142"/>
      <c r="BYV1449" s="142"/>
      <c r="BYW1449" s="142"/>
      <c r="BYX1449" s="142"/>
      <c r="BYY1449" s="142"/>
      <c r="BYZ1449" s="142"/>
      <c r="BZA1449" s="142"/>
      <c r="BZB1449" s="142"/>
      <c r="BZC1449" s="142"/>
      <c r="BZD1449" s="142"/>
      <c r="BZE1449" s="142"/>
      <c r="BZF1449" s="142"/>
      <c r="BZG1449" s="142"/>
      <c r="BZH1449" s="142"/>
      <c r="BZI1449" s="142"/>
      <c r="BZJ1449" s="142"/>
      <c r="BZK1449" s="142"/>
      <c r="BZL1449" s="142"/>
      <c r="BZM1449" s="142"/>
      <c r="BZN1449" s="142"/>
      <c r="BZO1449" s="142"/>
      <c r="BZP1449" s="142"/>
      <c r="BZQ1449" s="142"/>
      <c r="BZR1449" s="142"/>
      <c r="BZS1449" s="142"/>
      <c r="BZT1449" s="142"/>
      <c r="BZU1449" s="142"/>
      <c r="BZV1449" s="142"/>
      <c r="BZW1449" s="142"/>
      <c r="BZX1449" s="142"/>
      <c r="BZY1449" s="142"/>
      <c r="BZZ1449" s="142"/>
      <c r="CAA1449" s="142"/>
      <c r="CAB1449" s="142"/>
      <c r="CAC1449" s="142"/>
      <c r="CAD1449" s="142"/>
      <c r="CAE1449" s="142"/>
      <c r="CAF1449" s="142"/>
      <c r="CAG1449" s="142"/>
      <c r="CAH1449" s="142"/>
      <c r="CAI1449" s="142"/>
      <c r="CAJ1449" s="142"/>
      <c r="CAK1449" s="142"/>
      <c r="CAL1449" s="142"/>
      <c r="CAM1449" s="142"/>
      <c r="CAN1449" s="142"/>
      <c r="CAO1449" s="142"/>
      <c r="CAP1449" s="142"/>
      <c r="CAQ1449" s="142"/>
      <c r="CAR1449" s="142"/>
      <c r="CAS1449" s="142"/>
      <c r="CAT1449" s="142"/>
      <c r="CAU1449" s="142"/>
      <c r="CAV1449" s="142"/>
      <c r="CAW1449" s="142"/>
      <c r="CAX1449" s="142"/>
      <c r="CAY1449" s="142"/>
      <c r="CAZ1449" s="142"/>
      <c r="CBA1449" s="142"/>
      <c r="CBB1449" s="142"/>
      <c r="CBC1449" s="142"/>
      <c r="CBD1449" s="142"/>
      <c r="CBE1449" s="142"/>
      <c r="CBF1449" s="142"/>
      <c r="CBG1449" s="142"/>
      <c r="CBH1449" s="142"/>
      <c r="CBI1449" s="142"/>
      <c r="CBJ1449" s="142"/>
      <c r="CBK1449" s="142"/>
      <c r="CBL1449" s="142"/>
      <c r="CBM1449" s="142"/>
      <c r="CBN1449" s="142"/>
      <c r="CBO1449" s="142"/>
      <c r="CBP1449" s="142"/>
      <c r="CBQ1449" s="142"/>
      <c r="CBR1449" s="142"/>
      <c r="CBS1449" s="142"/>
      <c r="CBT1449" s="142"/>
      <c r="CBU1449" s="142"/>
      <c r="CBV1449" s="142"/>
      <c r="CBW1449" s="142"/>
      <c r="CBX1449" s="142"/>
      <c r="CBY1449" s="142"/>
      <c r="CBZ1449" s="142"/>
      <c r="CCA1449" s="142"/>
      <c r="CCB1449" s="142"/>
      <c r="CCC1449" s="142"/>
      <c r="CCD1449" s="142"/>
      <c r="CCE1449" s="142"/>
      <c r="CCF1449" s="142"/>
      <c r="CCG1449" s="142"/>
      <c r="CCH1449" s="142"/>
      <c r="CCI1449" s="142"/>
      <c r="CCJ1449" s="142"/>
      <c r="CCK1449" s="142"/>
      <c r="CCL1449" s="142"/>
      <c r="CCM1449" s="142"/>
      <c r="CCN1449" s="142"/>
      <c r="CCO1449" s="142"/>
      <c r="CCP1449" s="142"/>
      <c r="CCQ1449" s="142"/>
      <c r="CCR1449" s="142"/>
      <c r="CCS1449" s="142"/>
      <c r="CCT1449" s="142"/>
      <c r="CCU1449" s="142"/>
      <c r="CCV1449" s="142"/>
      <c r="CCW1449" s="142"/>
      <c r="CCX1449" s="142"/>
      <c r="CCY1449" s="142"/>
      <c r="CCZ1449" s="142"/>
      <c r="CDA1449" s="142"/>
      <c r="CDB1449" s="142"/>
      <c r="CDC1449" s="142"/>
      <c r="CDD1449" s="142"/>
      <c r="CDE1449" s="142"/>
      <c r="CDF1449" s="142"/>
      <c r="CDG1449" s="142"/>
      <c r="CDH1449" s="142"/>
      <c r="CDI1449" s="142"/>
      <c r="CDJ1449" s="142"/>
      <c r="CDK1449" s="142"/>
      <c r="CDL1449" s="142"/>
      <c r="CDM1449" s="142"/>
      <c r="CDN1449" s="142"/>
      <c r="CDO1449" s="142"/>
      <c r="CDP1449" s="142"/>
      <c r="CDQ1449" s="142"/>
      <c r="CDR1449" s="142"/>
      <c r="CDS1449" s="142"/>
      <c r="CDT1449" s="142"/>
      <c r="CDU1449" s="142"/>
      <c r="CDV1449" s="142"/>
      <c r="CDW1449" s="142"/>
      <c r="CDX1449" s="142"/>
      <c r="CDY1449" s="142"/>
      <c r="CDZ1449" s="142"/>
      <c r="CEA1449" s="142"/>
      <c r="CEB1449" s="142"/>
      <c r="CEC1449" s="142"/>
      <c r="CED1449" s="142"/>
      <c r="CEE1449" s="142"/>
      <c r="CEF1449" s="142"/>
      <c r="CEG1449" s="142"/>
      <c r="CEH1449" s="142"/>
      <c r="CEI1449" s="142"/>
      <c r="CEJ1449" s="142"/>
      <c r="CEK1449" s="142"/>
      <c r="CEL1449" s="142"/>
      <c r="CEM1449" s="142"/>
      <c r="CEN1449" s="142"/>
      <c r="CEO1449" s="142"/>
      <c r="CEP1449" s="142"/>
      <c r="CEQ1449" s="142"/>
      <c r="CER1449" s="142"/>
      <c r="CES1449" s="142"/>
      <c r="CET1449" s="142"/>
      <c r="CEU1449" s="142"/>
      <c r="CEV1449" s="142"/>
      <c r="CEW1449" s="142"/>
      <c r="CEX1449" s="142"/>
      <c r="CEY1449" s="142"/>
      <c r="CEZ1449" s="142"/>
      <c r="CFA1449" s="142"/>
      <c r="CFB1449" s="142"/>
      <c r="CFC1449" s="142"/>
      <c r="CFD1449" s="142"/>
      <c r="CFE1449" s="142"/>
      <c r="CFF1449" s="142"/>
      <c r="CFG1449" s="142"/>
      <c r="CFH1449" s="142"/>
      <c r="CFI1449" s="142"/>
      <c r="CFJ1449" s="142"/>
      <c r="CFK1449" s="142"/>
      <c r="CFL1449" s="142"/>
      <c r="CFM1449" s="142"/>
      <c r="CFN1449" s="142"/>
      <c r="CFO1449" s="142"/>
      <c r="CFP1449" s="142"/>
      <c r="CFQ1449" s="142"/>
      <c r="CFR1449" s="142"/>
      <c r="CFS1449" s="142"/>
      <c r="CFT1449" s="142"/>
      <c r="CFU1449" s="142"/>
      <c r="CFV1449" s="142"/>
      <c r="CFW1449" s="142"/>
      <c r="CFX1449" s="142"/>
      <c r="CFY1449" s="142"/>
      <c r="CFZ1449" s="142"/>
      <c r="CGA1449" s="142"/>
      <c r="CGB1449" s="142"/>
      <c r="CGC1449" s="142"/>
      <c r="CGD1449" s="142"/>
      <c r="CGE1449" s="142"/>
      <c r="CGF1449" s="142"/>
      <c r="CGG1449" s="142"/>
      <c r="CGH1449" s="142"/>
      <c r="CGI1449" s="142"/>
      <c r="CGJ1449" s="142"/>
      <c r="CGK1449" s="142"/>
      <c r="CGL1449" s="142"/>
      <c r="CGM1449" s="142"/>
      <c r="CGN1449" s="142"/>
      <c r="CGO1449" s="142"/>
      <c r="CGP1449" s="142"/>
      <c r="CGQ1449" s="142"/>
      <c r="CGR1449" s="142"/>
      <c r="CGS1449" s="142"/>
      <c r="CGT1449" s="142"/>
      <c r="CGU1449" s="142"/>
      <c r="CGV1449" s="142"/>
      <c r="CGW1449" s="142"/>
      <c r="CGX1449" s="142"/>
      <c r="CGY1449" s="142"/>
      <c r="CGZ1449" s="142"/>
      <c r="CHA1449" s="142"/>
      <c r="CHB1449" s="142"/>
      <c r="CHC1449" s="142"/>
      <c r="CHD1449" s="142"/>
      <c r="CHE1449" s="142"/>
      <c r="CHF1449" s="142"/>
      <c r="CHG1449" s="142"/>
      <c r="CHH1449" s="142"/>
      <c r="CHI1449" s="142"/>
      <c r="CHJ1449" s="142"/>
      <c r="CHK1449" s="142"/>
      <c r="CHL1449" s="142"/>
      <c r="CHM1449" s="142"/>
      <c r="CHN1449" s="142"/>
      <c r="CHO1449" s="142"/>
      <c r="CHP1449" s="142"/>
      <c r="CHQ1449" s="142"/>
      <c r="CHR1449" s="142"/>
      <c r="CHS1449" s="142"/>
      <c r="CHT1449" s="142"/>
      <c r="CHU1449" s="142"/>
      <c r="CHV1449" s="142"/>
      <c r="CHW1449" s="142"/>
      <c r="CHX1449" s="142"/>
      <c r="CHY1449" s="142"/>
      <c r="CHZ1449" s="142"/>
      <c r="CIA1449" s="142"/>
      <c r="CIB1449" s="142"/>
      <c r="CIC1449" s="142"/>
      <c r="CID1449" s="142"/>
      <c r="CIE1449" s="142"/>
      <c r="CIF1449" s="142"/>
      <c r="CIG1449" s="142"/>
      <c r="CIH1449" s="142"/>
      <c r="CII1449" s="142"/>
      <c r="CIJ1449" s="142"/>
      <c r="CIK1449" s="142"/>
      <c r="CIL1449" s="142"/>
      <c r="CIM1449" s="142"/>
      <c r="CIN1449" s="142"/>
      <c r="CIO1449" s="142"/>
      <c r="CIP1449" s="142"/>
      <c r="CIQ1449" s="142"/>
      <c r="CIR1449" s="142"/>
      <c r="CIS1449" s="142"/>
      <c r="CIT1449" s="142"/>
      <c r="CIU1449" s="142"/>
      <c r="CIV1449" s="142"/>
      <c r="CIW1449" s="142"/>
      <c r="CIX1449" s="142"/>
      <c r="CIY1449" s="142"/>
      <c r="CIZ1449" s="142"/>
      <c r="CJA1449" s="142"/>
      <c r="CJB1449" s="142"/>
      <c r="CJC1449" s="142"/>
      <c r="CJD1449" s="142"/>
      <c r="CJE1449" s="142"/>
      <c r="CJF1449" s="142"/>
      <c r="CJG1449" s="142"/>
      <c r="CJH1449" s="142"/>
      <c r="CJI1449" s="142"/>
      <c r="CJJ1449" s="142"/>
      <c r="CJK1449" s="142"/>
      <c r="CJL1449" s="142"/>
      <c r="CJM1449" s="142"/>
      <c r="CJN1449" s="142"/>
      <c r="CJO1449" s="142"/>
      <c r="CJP1449" s="142"/>
      <c r="CJQ1449" s="142"/>
      <c r="CJR1449" s="142"/>
      <c r="CJS1449" s="142"/>
      <c r="CJT1449" s="142"/>
      <c r="CJU1449" s="142"/>
      <c r="CJV1449" s="142"/>
      <c r="CJW1449" s="142"/>
      <c r="CJX1449" s="142"/>
      <c r="CJY1449" s="142"/>
      <c r="CJZ1449" s="142"/>
      <c r="CKA1449" s="142"/>
      <c r="CKB1449" s="142"/>
      <c r="CKC1449" s="142"/>
      <c r="CKD1449" s="142"/>
      <c r="CKE1449" s="142"/>
      <c r="CKF1449" s="142"/>
      <c r="CKG1449" s="142"/>
      <c r="CKH1449" s="142"/>
      <c r="CKI1449" s="142"/>
      <c r="CKJ1449" s="142"/>
      <c r="CKK1449" s="142"/>
      <c r="CKL1449" s="142"/>
      <c r="CKM1449" s="142"/>
      <c r="CKN1449" s="142"/>
      <c r="CKO1449" s="142"/>
      <c r="CKP1449" s="142"/>
      <c r="CKQ1449" s="142"/>
      <c r="CKR1449" s="142"/>
      <c r="CKS1449" s="142"/>
      <c r="CKT1449" s="142"/>
      <c r="CKU1449" s="142"/>
      <c r="CKV1449" s="142"/>
      <c r="CKW1449" s="142"/>
      <c r="CKX1449" s="142"/>
      <c r="CKY1449" s="142"/>
      <c r="CKZ1449" s="142"/>
      <c r="CLA1449" s="142"/>
      <c r="CLB1449" s="142"/>
      <c r="CLC1449" s="142"/>
      <c r="CLD1449" s="142"/>
      <c r="CLE1449" s="142"/>
      <c r="CLF1449" s="142"/>
      <c r="CLG1449" s="142"/>
      <c r="CLH1449" s="142"/>
      <c r="CLI1449" s="142"/>
      <c r="CLJ1449" s="142"/>
      <c r="CLK1449" s="142"/>
      <c r="CLL1449" s="142"/>
      <c r="CLM1449" s="142"/>
      <c r="CLN1449" s="142"/>
      <c r="CLO1449" s="142"/>
      <c r="CLP1449" s="142"/>
      <c r="CLQ1449" s="142"/>
      <c r="CLR1449" s="142"/>
      <c r="CLS1449" s="142"/>
      <c r="CLT1449" s="142"/>
      <c r="CLU1449" s="142"/>
      <c r="CLV1449" s="142"/>
      <c r="CLW1449" s="142"/>
      <c r="CLX1449" s="142"/>
      <c r="CLY1449" s="142"/>
      <c r="CLZ1449" s="142"/>
      <c r="CMA1449" s="142"/>
      <c r="CMB1449" s="142"/>
      <c r="CMC1449" s="142"/>
      <c r="CMD1449" s="142"/>
      <c r="CME1449" s="142"/>
      <c r="CMF1449" s="142"/>
      <c r="CMG1449" s="142"/>
      <c r="CMH1449" s="142"/>
      <c r="CMI1449" s="142"/>
      <c r="CMJ1449" s="142"/>
      <c r="CMK1449" s="142"/>
      <c r="CML1449" s="142"/>
      <c r="CMM1449" s="142"/>
      <c r="CMN1449" s="142"/>
      <c r="CMO1449" s="142"/>
      <c r="CMP1449" s="142"/>
      <c r="CMQ1449" s="142"/>
      <c r="CMR1449" s="142"/>
      <c r="CMS1449" s="142"/>
      <c r="CMT1449" s="142"/>
      <c r="CMU1449" s="142"/>
      <c r="CMV1449" s="142"/>
      <c r="CMW1449" s="142"/>
      <c r="CMX1449" s="142"/>
      <c r="CMY1449" s="142"/>
      <c r="CMZ1449" s="142"/>
      <c r="CNA1449" s="142"/>
      <c r="CNB1449" s="142"/>
      <c r="CNC1449" s="142"/>
      <c r="CND1449" s="142"/>
      <c r="CNE1449" s="142"/>
      <c r="CNF1449" s="142"/>
      <c r="CNG1449" s="142"/>
      <c r="CNH1449" s="142"/>
      <c r="CNI1449" s="142"/>
      <c r="CNJ1449" s="142"/>
      <c r="CNK1449" s="142"/>
      <c r="CNL1449" s="142"/>
      <c r="CNM1449" s="142"/>
      <c r="CNN1449" s="142"/>
      <c r="CNO1449" s="142"/>
      <c r="CNP1449" s="142"/>
      <c r="CNQ1449" s="142"/>
      <c r="CNR1449" s="142"/>
      <c r="CNS1449" s="142"/>
      <c r="CNT1449" s="142"/>
      <c r="CNU1449" s="142"/>
      <c r="CNV1449" s="142"/>
      <c r="CNW1449" s="142"/>
      <c r="CNX1449" s="142"/>
      <c r="CNY1449" s="142"/>
      <c r="CNZ1449" s="142"/>
      <c r="COA1449" s="142"/>
      <c r="COB1449" s="142"/>
      <c r="COC1449" s="142"/>
      <c r="COD1449" s="142"/>
      <c r="COE1449" s="142"/>
      <c r="COF1449" s="142"/>
      <c r="COG1449" s="142"/>
      <c r="COH1449" s="142"/>
      <c r="COI1449" s="142"/>
      <c r="COJ1449" s="142"/>
      <c r="COK1449" s="142"/>
      <c r="COL1449" s="142"/>
      <c r="COM1449" s="142"/>
      <c r="CON1449" s="142"/>
      <c r="COO1449" s="142"/>
      <c r="COP1449" s="142"/>
      <c r="COQ1449" s="142"/>
      <c r="COR1449" s="142"/>
      <c r="COS1449" s="142"/>
      <c r="COT1449" s="142"/>
      <c r="COU1449" s="142"/>
      <c r="COV1449" s="142"/>
      <c r="COW1449" s="142"/>
      <c r="COX1449" s="142"/>
      <c r="COY1449" s="142"/>
      <c r="COZ1449" s="142"/>
      <c r="CPA1449" s="142"/>
      <c r="CPB1449" s="142"/>
      <c r="CPC1449" s="142"/>
      <c r="CPD1449" s="142"/>
      <c r="CPE1449" s="142"/>
      <c r="CPF1449" s="142"/>
      <c r="CPG1449" s="142"/>
      <c r="CPH1449" s="142"/>
      <c r="CPI1449" s="142"/>
      <c r="CPJ1449" s="142"/>
      <c r="CPK1449" s="142"/>
      <c r="CPL1449" s="142"/>
      <c r="CPM1449" s="142"/>
      <c r="CPN1449" s="142"/>
      <c r="CPO1449" s="142"/>
      <c r="CPP1449" s="142"/>
      <c r="CPQ1449" s="142"/>
      <c r="CPR1449" s="142"/>
      <c r="CPS1449" s="142"/>
      <c r="CPT1449" s="142"/>
      <c r="CPU1449" s="142"/>
      <c r="CPV1449" s="142"/>
      <c r="CPW1449" s="142"/>
      <c r="CPX1449" s="142"/>
      <c r="CPY1449" s="142"/>
      <c r="CPZ1449" s="142"/>
      <c r="CQA1449" s="142"/>
      <c r="CQB1449" s="142"/>
      <c r="CQC1449" s="142"/>
      <c r="CQD1449" s="142"/>
      <c r="CQE1449" s="142"/>
      <c r="CQF1449" s="142"/>
      <c r="CQG1449" s="142"/>
      <c r="CQH1449" s="142"/>
      <c r="CQI1449" s="142"/>
      <c r="CQJ1449" s="142"/>
      <c r="CQK1449" s="142"/>
      <c r="CQL1449" s="142"/>
      <c r="CQM1449" s="142"/>
      <c r="CQN1449" s="142"/>
      <c r="CQO1449" s="142"/>
      <c r="CQP1449" s="142"/>
      <c r="CQQ1449" s="142"/>
      <c r="CQR1449" s="142"/>
      <c r="CQS1449" s="142"/>
      <c r="CQT1449" s="142"/>
      <c r="CQU1449" s="142"/>
      <c r="CQV1449" s="142"/>
      <c r="CQW1449" s="142"/>
      <c r="CQX1449" s="142"/>
      <c r="CQY1449" s="142"/>
      <c r="CQZ1449" s="142"/>
      <c r="CRA1449" s="142"/>
      <c r="CRB1449" s="142"/>
      <c r="CRC1449" s="142"/>
      <c r="CRD1449" s="142"/>
      <c r="CRE1449" s="142"/>
      <c r="CRF1449" s="142"/>
      <c r="CRG1449" s="142"/>
      <c r="CRH1449" s="142"/>
      <c r="CRI1449" s="142"/>
      <c r="CRJ1449" s="142"/>
      <c r="CRK1449" s="142"/>
      <c r="CRL1449" s="142"/>
      <c r="CRM1449" s="142"/>
      <c r="CRN1449" s="142"/>
      <c r="CRO1449" s="142"/>
      <c r="CRP1449" s="142"/>
      <c r="CRQ1449" s="142"/>
      <c r="CRR1449" s="142"/>
      <c r="CRS1449" s="142"/>
      <c r="CRT1449" s="142"/>
      <c r="CRU1449" s="142"/>
      <c r="CRV1449" s="142"/>
      <c r="CRW1449" s="142"/>
      <c r="CRX1449" s="142"/>
      <c r="CRY1449" s="142"/>
      <c r="CRZ1449" s="142"/>
      <c r="CSA1449" s="142"/>
      <c r="CSB1449" s="142"/>
      <c r="CSC1449" s="142"/>
      <c r="CSD1449" s="142"/>
      <c r="CSE1449" s="142"/>
      <c r="CSF1449" s="142"/>
      <c r="CSG1449" s="142"/>
      <c r="CSH1449" s="142"/>
      <c r="CSI1449" s="142"/>
      <c r="CSJ1449" s="142"/>
      <c r="CSK1449" s="142"/>
      <c r="CSL1449" s="142"/>
      <c r="CSM1449" s="142"/>
      <c r="CSN1449" s="142"/>
      <c r="CSO1449" s="142"/>
      <c r="CSP1449" s="142"/>
      <c r="CSQ1449" s="142"/>
      <c r="CSR1449" s="142"/>
      <c r="CSS1449" s="142"/>
      <c r="CST1449" s="142"/>
      <c r="CSU1449" s="142"/>
      <c r="CSV1449" s="142"/>
      <c r="CSW1449" s="142"/>
      <c r="CSX1449" s="142"/>
      <c r="CSY1449" s="142"/>
      <c r="CSZ1449" s="142"/>
      <c r="CTA1449" s="142"/>
      <c r="CTB1449" s="142"/>
      <c r="CTC1449" s="142"/>
      <c r="CTD1449" s="142"/>
      <c r="CTE1449" s="142"/>
      <c r="CTF1449" s="142"/>
      <c r="CTG1449" s="142"/>
      <c r="CTH1449" s="142"/>
      <c r="CTI1449" s="142"/>
      <c r="CTJ1449" s="142"/>
      <c r="CTK1449" s="142"/>
      <c r="CTL1449" s="142"/>
      <c r="CTM1449" s="142"/>
      <c r="CTN1449" s="142"/>
      <c r="CTO1449" s="142"/>
      <c r="CTP1449" s="142"/>
      <c r="CTQ1449" s="142"/>
      <c r="CTR1449" s="142"/>
      <c r="CTS1449" s="142"/>
      <c r="CTT1449" s="142"/>
      <c r="CTU1449" s="142"/>
      <c r="CTV1449" s="142"/>
      <c r="CTW1449" s="142"/>
      <c r="CTX1449" s="142"/>
      <c r="CTY1449" s="142"/>
      <c r="CTZ1449" s="142"/>
      <c r="CUA1449" s="142"/>
      <c r="CUB1449" s="142"/>
      <c r="CUC1449" s="142"/>
      <c r="CUD1449" s="142"/>
      <c r="CUE1449" s="142"/>
      <c r="CUF1449" s="142"/>
      <c r="CUG1449" s="142"/>
      <c r="CUH1449" s="142"/>
      <c r="CUI1449" s="142"/>
      <c r="CUJ1449" s="142"/>
      <c r="CUK1449" s="142"/>
      <c r="CUL1449" s="142"/>
      <c r="CUM1449" s="142"/>
      <c r="CUN1449" s="142"/>
      <c r="CUO1449" s="142"/>
      <c r="CUP1449" s="142"/>
      <c r="CUQ1449" s="142"/>
      <c r="CUR1449" s="142"/>
      <c r="CUS1449" s="142"/>
      <c r="CUT1449" s="142"/>
      <c r="CUU1449" s="142"/>
      <c r="CUV1449" s="142"/>
      <c r="CUW1449" s="142"/>
      <c r="CUX1449" s="142"/>
      <c r="CUY1449" s="142"/>
      <c r="CUZ1449" s="142"/>
      <c r="CVA1449" s="142"/>
      <c r="CVB1449" s="142"/>
      <c r="CVC1449" s="142"/>
      <c r="CVD1449" s="142"/>
      <c r="CVE1449" s="142"/>
      <c r="CVF1449" s="142"/>
      <c r="CVG1449" s="142"/>
      <c r="CVH1449" s="142"/>
      <c r="CVI1449" s="142"/>
      <c r="CVJ1449" s="142"/>
      <c r="CVK1449" s="142"/>
      <c r="CVL1449" s="142"/>
      <c r="CVM1449" s="142"/>
      <c r="CVN1449" s="142"/>
      <c r="CVO1449" s="142"/>
      <c r="CVP1449" s="142"/>
      <c r="CVQ1449" s="142"/>
      <c r="CVR1449" s="142"/>
      <c r="CVS1449" s="142"/>
      <c r="CVT1449" s="142"/>
      <c r="CVU1449" s="142"/>
      <c r="CVV1449" s="142"/>
      <c r="CVW1449" s="142"/>
      <c r="CVX1449" s="142"/>
      <c r="CVY1449" s="142"/>
      <c r="CVZ1449" s="142"/>
      <c r="CWA1449" s="142"/>
      <c r="CWB1449" s="142"/>
      <c r="CWC1449" s="142"/>
      <c r="CWD1449" s="142"/>
      <c r="CWE1449" s="142"/>
      <c r="CWF1449" s="142"/>
      <c r="CWG1449" s="142"/>
      <c r="CWH1449" s="142"/>
      <c r="CWI1449" s="142"/>
      <c r="CWJ1449" s="142"/>
      <c r="CWK1449" s="142"/>
      <c r="CWL1449" s="142"/>
      <c r="CWM1449" s="142"/>
      <c r="CWN1449" s="142"/>
      <c r="CWO1449" s="142"/>
      <c r="CWP1449" s="142"/>
      <c r="CWQ1449" s="142"/>
      <c r="CWR1449" s="142"/>
      <c r="CWS1449" s="142"/>
      <c r="CWT1449" s="142"/>
      <c r="CWU1449" s="142"/>
      <c r="CWV1449" s="142"/>
      <c r="CWW1449" s="142"/>
      <c r="CWX1449" s="142"/>
      <c r="CWY1449" s="142"/>
      <c r="CWZ1449" s="142"/>
      <c r="CXA1449" s="142"/>
      <c r="CXB1449" s="142"/>
      <c r="CXC1449" s="142"/>
      <c r="CXD1449" s="142"/>
      <c r="CXE1449" s="142"/>
      <c r="CXF1449" s="142"/>
      <c r="CXG1449" s="142"/>
      <c r="CXH1449" s="142"/>
      <c r="CXI1449" s="142"/>
      <c r="CXJ1449" s="142"/>
      <c r="CXK1449" s="142"/>
      <c r="CXL1449" s="142"/>
      <c r="CXM1449" s="142"/>
      <c r="CXN1449" s="142"/>
      <c r="CXO1449" s="142"/>
      <c r="CXP1449" s="142"/>
      <c r="CXQ1449" s="142"/>
      <c r="CXR1449" s="142"/>
      <c r="CXS1449" s="142"/>
      <c r="CXT1449" s="142"/>
      <c r="CXU1449" s="142"/>
      <c r="CXV1449" s="142"/>
      <c r="CXW1449" s="142"/>
      <c r="CXX1449" s="142"/>
      <c r="CXY1449" s="142"/>
      <c r="CXZ1449" s="142"/>
      <c r="CYA1449" s="142"/>
      <c r="CYB1449" s="142"/>
      <c r="CYC1449" s="142"/>
      <c r="CYD1449" s="142"/>
      <c r="CYE1449" s="142"/>
      <c r="CYF1449" s="142"/>
      <c r="CYG1449" s="142"/>
      <c r="CYH1449" s="142"/>
      <c r="CYI1449" s="142"/>
      <c r="CYJ1449" s="142"/>
      <c r="CYK1449" s="142"/>
      <c r="CYL1449" s="142"/>
      <c r="CYM1449" s="142"/>
      <c r="CYN1449" s="142"/>
      <c r="CYO1449" s="142"/>
      <c r="CYP1449" s="142"/>
      <c r="CYQ1449" s="142"/>
      <c r="CYR1449" s="142"/>
      <c r="CYS1449" s="142"/>
      <c r="CYT1449" s="142"/>
      <c r="CYU1449" s="142"/>
      <c r="CYV1449" s="142"/>
      <c r="CYW1449" s="142"/>
      <c r="CYX1449" s="142"/>
      <c r="CYY1449" s="142"/>
      <c r="CYZ1449" s="142"/>
      <c r="CZA1449" s="142"/>
      <c r="CZB1449" s="142"/>
      <c r="CZC1449" s="142"/>
      <c r="CZD1449" s="142"/>
      <c r="CZE1449" s="142"/>
      <c r="CZF1449" s="142"/>
      <c r="CZG1449" s="142"/>
      <c r="CZH1449" s="142"/>
      <c r="CZI1449" s="142"/>
      <c r="CZJ1449" s="142"/>
      <c r="CZK1449" s="142"/>
      <c r="CZL1449" s="142"/>
      <c r="CZM1449" s="142"/>
      <c r="CZN1449" s="142"/>
      <c r="CZO1449" s="142"/>
      <c r="CZP1449" s="142"/>
      <c r="CZQ1449" s="142"/>
      <c r="CZR1449" s="142"/>
      <c r="CZS1449" s="142"/>
      <c r="CZT1449" s="142"/>
      <c r="CZU1449" s="142"/>
      <c r="CZV1449" s="142"/>
      <c r="CZW1449" s="142"/>
      <c r="CZX1449" s="142"/>
      <c r="CZY1449" s="142"/>
      <c r="CZZ1449" s="142"/>
      <c r="DAA1449" s="142"/>
      <c r="DAB1449" s="142"/>
      <c r="DAC1449" s="142"/>
      <c r="DAD1449" s="142"/>
      <c r="DAE1449" s="142"/>
      <c r="DAF1449" s="142"/>
      <c r="DAG1449" s="142"/>
      <c r="DAH1449" s="142"/>
      <c r="DAI1449" s="142"/>
      <c r="DAJ1449" s="142"/>
      <c r="DAK1449" s="142"/>
      <c r="DAL1449" s="142"/>
      <c r="DAM1449" s="142"/>
      <c r="DAN1449" s="142"/>
      <c r="DAO1449" s="142"/>
      <c r="DAP1449" s="142"/>
      <c r="DAQ1449" s="142"/>
      <c r="DAR1449" s="142"/>
      <c r="DAS1449" s="142"/>
      <c r="DAT1449" s="142"/>
      <c r="DAU1449" s="142"/>
      <c r="DAV1449" s="142"/>
      <c r="DAW1449" s="142"/>
      <c r="DAX1449" s="142"/>
      <c r="DAY1449" s="142"/>
      <c r="DAZ1449" s="142"/>
      <c r="DBA1449" s="142"/>
      <c r="DBB1449" s="142"/>
      <c r="DBC1449" s="142"/>
      <c r="DBD1449" s="142"/>
      <c r="DBE1449" s="142"/>
      <c r="DBF1449" s="142"/>
      <c r="DBG1449" s="142"/>
      <c r="DBH1449" s="142"/>
      <c r="DBI1449" s="142"/>
      <c r="DBJ1449" s="142"/>
      <c r="DBK1449" s="142"/>
      <c r="DBL1449" s="142"/>
      <c r="DBM1449" s="142"/>
      <c r="DBN1449" s="142"/>
      <c r="DBO1449" s="142"/>
      <c r="DBP1449" s="142"/>
      <c r="DBQ1449" s="142"/>
      <c r="DBR1449" s="142"/>
      <c r="DBS1449" s="142"/>
      <c r="DBT1449" s="142"/>
      <c r="DBU1449" s="142"/>
      <c r="DBV1449" s="142"/>
      <c r="DBW1449" s="142"/>
      <c r="DBX1449" s="142"/>
      <c r="DBY1449" s="142"/>
      <c r="DBZ1449" s="142"/>
      <c r="DCA1449" s="142"/>
      <c r="DCB1449" s="142"/>
      <c r="DCC1449" s="142"/>
      <c r="DCD1449" s="142"/>
      <c r="DCE1449" s="142"/>
      <c r="DCF1449" s="142"/>
      <c r="DCG1449" s="142"/>
      <c r="DCH1449" s="142"/>
      <c r="DCI1449" s="142"/>
      <c r="DCJ1449" s="142"/>
      <c r="DCK1449" s="142"/>
      <c r="DCL1449" s="142"/>
      <c r="DCM1449" s="142"/>
      <c r="DCN1449" s="142"/>
      <c r="DCO1449" s="142"/>
      <c r="DCP1449" s="142"/>
      <c r="DCQ1449" s="142"/>
      <c r="DCR1449" s="142"/>
      <c r="DCS1449" s="142"/>
      <c r="DCT1449" s="142"/>
      <c r="DCU1449" s="142"/>
      <c r="DCV1449" s="142"/>
      <c r="DCW1449" s="142"/>
      <c r="DCX1449" s="142"/>
      <c r="DCY1449" s="142"/>
      <c r="DCZ1449" s="142"/>
      <c r="DDA1449" s="142"/>
      <c r="DDB1449" s="142"/>
      <c r="DDC1449" s="142"/>
      <c r="DDD1449" s="142"/>
      <c r="DDE1449" s="142"/>
      <c r="DDF1449" s="142"/>
      <c r="DDG1449" s="142"/>
      <c r="DDH1449" s="142"/>
      <c r="DDI1449" s="142"/>
      <c r="DDJ1449" s="142"/>
      <c r="DDK1449" s="142"/>
      <c r="DDL1449" s="142"/>
      <c r="DDM1449" s="142"/>
      <c r="DDN1449" s="142"/>
      <c r="DDO1449" s="142"/>
      <c r="DDP1449" s="142"/>
      <c r="DDQ1449" s="142"/>
      <c r="DDR1449" s="142"/>
      <c r="DDS1449" s="142"/>
      <c r="DDT1449" s="142"/>
      <c r="DDU1449" s="142"/>
      <c r="DDV1449" s="142"/>
      <c r="DDW1449" s="142"/>
      <c r="DDX1449" s="142"/>
      <c r="DDY1449" s="142"/>
      <c r="DDZ1449" s="142"/>
      <c r="DEA1449" s="142"/>
      <c r="DEB1449" s="142"/>
      <c r="DEC1449" s="142"/>
      <c r="DED1449" s="142"/>
      <c r="DEE1449" s="142"/>
      <c r="DEF1449" s="142"/>
      <c r="DEG1449" s="142"/>
      <c r="DEH1449" s="142"/>
      <c r="DEI1449" s="142"/>
      <c r="DEJ1449" s="142"/>
      <c r="DEK1449" s="142"/>
      <c r="DEL1449" s="142"/>
      <c r="DEM1449" s="142"/>
      <c r="DEN1449" s="142"/>
      <c r="DEO1449" s="142"/>
      <c r="DEP1449" s="142"/>
      <c r="DEQ1449" s="142"/>
      <c r="DER1449" s="142"/>
      <c r="DES1449" s="142"/>
      <c r="DET1449" s="142"/>
      <c r="DEU1449" s="142"/>
      <c r="DEV1449" s="142"/>
      <c r="DEW1449" s="142"/>
      <c r="DEX1449" s="142"/>
      <c r="DEY1449" s="142"/>
      <c r="DEZ1449" s="142"/>
      <c r="DFA1449" s="142"/>
      <c r="DFB1449" s="142"/>
      <c r="DFC1449" s="142"/>
      <c r="DFD1449" s="142"/>
      <c r="DFE1449" s="142"/>
      <c r="DFF1449" s="142"/>
      <c r="DFG1449" s="142"/>
      <c r="DFH1449" s="142"/>
      <c r="DFI1449" s="142"/>
      <c r="DFJ1449" s="142"/>
      <c r="DFK1449" s="142"/>
      <c r="DFL1449" s="142"/>
      <c r="DFM1449" s="142"/>
      <c r="DFN1449" s="142"/>
      <c r="DFO1449" s="142"/>
      <c r="DFP1449" s="142"/>
      <c r="DFQ1449" s="142"/>
      <c r="DFR1449" s="142"/>
      <c r="DFS1449" s="142"/>
      <c r="DFT1449" s="142"/>
      <c r="DFU1449" s="142"/>
      <c r="DFV1449" s="142"/>
      <c r="DFW1449" s="142"/>
      <c r="DFX1449" s="142"/>
      <c r="DFY1449" s="142"/>
      <c r="DFZ1449" s="142"/>
      <c r="DGA1449" s="142"/>
      <c r="DGB1449" s="142"/>
      <c r="DGC1449" s="142"/>
      <c r="DGD1449" s="142"/>
      <c r="DGE1449" s="142"/>
      <c r="DGF1449" s="142"/>
      <c r="DGG1449" s="142"/>
      <c r="DGH1449" s="142"/>
      <c r="DGI1449" s="142"/>
      <c r="DGJ1449" s="142"/>
      <c r="DGK1449" s="142"/>
      <c r="DGL1449" s="142"/>
      <c r="DGM1449" s="142"/>
      <c r="DGN1449" s="142"/>
      <c r="DGO1449" s="142"/>
      <c r="DGP1449" s="142"/>
      <c r="DGQ1449" s="142"/>
      <c r="DGR1449" s="142"/>
      <c r="DGS1449" s="142"/>
      <c r="DGT1449" s="142"/>
      <c r="DGU1449" s="142"/>
      <c r="DGV1449" s="142"/>
      <c r="DGW1449" s="142"/>
      <c r="DGX1449" s="142"/>
      <c r="DGY1449" s="142"/>
      <c r="DGZ1449" s="142"/>
      <c r="DHA1449" s="142"/>
      <c r="DHB1449" s="142"/>
      <c r="DHC1449" s="142"/>
      <c r="DHD1449" s="142"/>
      <c r="DHE1449" s="142"/>
      <c r="DHF1449" s="142"/>
      <c r="DHG1449" s="142"/>
      <c r="DHH1449" s="142"/>
      <c r="DHI1449" s="142"/>
      <c r="DHJ1449" s="142"/>
      <c r="DHK1449" s="142"/>
      <c r="DHL1449" s="142"/>
      <c r="DHM1449" s="142"/>
      <c r="DHN1449" s="142"/>
      <c r="DHO1449" s="142"/>
      <c r="DHP1449" s="142"/>
      <c r="DHQ1449" s="142"/>
      <c r="DHR1449" s="142"/>
      <c r="DHS1449" s="142"/>
      <c r="DHT1449" s="142"/>
      <c r="DHU1449" s="142"/>
      <c r="DHV1449" s="142"/>
      <c r="DHW1449" s="142"/>
      <c r="DHX1449" s="142"/>
      <c r="DHY1449" s="142"/>
      <c r="DHZ1449" s="142"/>
      <c r="DIA1449" s="142"/>
      <c r="DIB1449" s="142"/>
      <c r="DIC1449" s="142"/>
      <c r="DID1449" s="142"/>
      <c r="DIE1449" s="142"/>
      <c r="DIF1449" s="142"/>
      <c r="DIG1449" s="142"/>
      <c r="DIH1449" s="142"/>
      <c r="DII1449" s="142"/>
      <c r="DIJ1449" s="142"/>
      <c r="DIK1449" s="142"/>
      <c r="DIL1449" s="142"/>
      <c r="DIM1449" s="142"/>
      <c r="DIN1449" s="142"/>
      <c r="DIO1449" s="142"/>
      <c r="DIP1449" s="142"/>
      <c r="DIQ1449" s="142"/>
      <c r="DIR1449" s="142"/>
      <c r="DIS1449" s="142"/>
      <c r="DIT1449" s="142"/>
      <c r="DIU1449" s="142"/>
      <c r="DIV1449" s="142"/>
      <c r="DIW1449" s="142"/>
      <c r="DIX1449" s="142"/>
      <c r="DIY1449" s="142"/>
      <c r="DIZ1449" s="142"/>
      <c r="DJA1449" s="142"/>
      <c r="DJB1449" s="142"/>
      <c r="DJC1449" s="142"/>
      <c r="DJD1449" s="142"/>
      <c r="DJE1449" s="142"/>
      <c r="DJF1449" s="142"/>
      <c r="DJG1449" s="142"/>
      <c r="DJH1449" s="142"/>
      <c r="DJI1449" s="142"/>
      <c r="DJJ1449" s="142"/>
      <c r="DJK1449" s="142"/>
      <c r="DJL1449" s="142"/>
      <c r="DJM1449" s="142"/>
      <c r="DJN1449" s="142"/>
      <c r="DJO1449" s="142"/>
      <c r="DJP1449" s="142"/>
      <c r="DJQ1449" s="142"/>
      <c r="DJR1449" s="142"/>
      <c r="DJS1449" s="142"/>
      <c r="DJT1449" s="142"/>
      <c r="DJU1449" s="142"/>
      <c r="DJV1449" s="142"/>
      <c r="DJW1449" s="142"/>
      <c r="DJX1449" s="142"/>
      <c r="DJY1449" s="142"/>
      <c r="DJZ1449" s="142"/>
      <c r="DKA1449" s="142"/>
      <c r="DKB1449" s="142"/>
      <c r="DKC1449" s="142"/>
      <c r="DKD1449" s="142"/>
      <c r="DKE1449" s="142"/>
      <c r="DKF1449" s="142"/>
      <c r="DKG1449" s="142"/>
      <c r="DKH1449" s="142"/>
      <c r="DKI1449" s="142"/>
      <c r="DKJ1449" s="142"/>
      <c r="DKK1449" s="142"/>
      <c r="DKL1449" s="142"/>
      <c r="DKM1449" s="142"/>
      <c r="DKN1449" s="142"/>
      <c r="DKO1449" s="142"/>
      <c r="DKP1449" s="142"/>
      <c r="DKQ1449" s="142"/>
      <c r="DKR1449" s="142"/>
      <c r="DKS1449" s="142"/>
      <c r="DKT1449" s="142"/>
      <c r="DKU1449" s="142"/>
      <c r="DKV1449" s="142"/>
      <c r="DKW1449" s="142"/>
      <c r="DKX1449" s="142"/>
      <c r="DKY1449" s="142"/>
      <c r="DKZ1449" s="142"/>
      <c r="DLA1449" s="142"/>
      <c r="DLB1449" s="142"/>
      <c r="DLC1449" s="142"/>
      <c r="DLD1449" s="142"/>
      <c r="DLE1449" s="142"/>
      <c r="DLF1449" s="142"/>
      <c r="DLG1449" s="142"/>
      <c r="DLH1449" s="142"/>
      <c r="DLI1449" s="142"/>
      <c r="DLJ1449" s="142"/>
      <c r="DLK1449" s="142"/>
      <c r="DLL1449" s="142"/>
      <c r="DLM1449" s="142"/>
      <c r="DLN1449" s="142"/>
      <c r="DLO1449" s="142"/>
      <c r="DLP1449" s="142"/>
      <c r="DLQ1449" s="142"/>
      <c r="DLR1449" s="142"/>
      <c r="DLS1449" s="142"/>
      <c r="DLT1449" s="142"/>
      <c r="DLU1449" s="142"/>
      <c r="DLV1449" s="142"/>
      <c r="DLW1449" s="142"/>
      <c r="DLX1449" s="142"/>
      <c r="DLY1449" s="142"/>
      <c r="DLZ1449" s="142"/>
      <c r="DMA1449" s="142"/>
      <c r="DMB1449" s="142"/>
      <c r="DMC1449" s="142"/>
      <c r="DMD1449" s="142"/>
      <c r="DME1449" s="142"/>
      <c r="DMF1449" s="142"/>
      <c r="DMG1449" s="142"/>
      <c r="DMH1449" s="142"/>
      <c r="DMI1449" s="142"/>
      <c r="DMJ1449" s="142"/>
      <c r="DMK1449" s="142"/>
      <c r="DML1449" s="142"/>
      <c r="DMM1449" s="142"/>
      <c r="DMN1449" s="142"/>
      <c r="DMO1449" s="142"/>
      <c r="DMP1449" s="142"/>
      <c r="DMQ1449" s="142"/>
      <c r="DMR1449" s="142"/>
      <c r="DMS1449" s="142"/>
      <c r="DMT1449" s="142"/>
      <c r="DMU1449" s="142"/>
      <c r="DMV1449" s="142"/>
      <c r="DMW1449" s="142"/>
      <c r="DMX1449" s="142"/>
      <c r="DMY1449" s="142"/>
      <c r="DMZ1449" s="142"/>
      <c r="DNA1449" s="142"/>
      <c r="DNB1449" s="142"/>
      <c r="DNC1449" s="142"/>
      <c r="DND1449" s="142"/>
      <c r="DNE1449" s="142"/>
      <c r="DNF1449" s="142"/>
      <c r="DNG1449" s="142"/>
      <c r="DNH1449" s="142"/>
      <c r="DNI1449" s="142"/>
      <c r="DNJ1449" s="142"/>
      <c r="DNK1449" s="142"/>
      <c r="DNL1449" s="142"/>
      <c r="DNM1449" s="142"/>
      <c r="DNN1449" s="142"/>
      <c r="DNO1449" s="142"/>
      <c r="DNP1449" s="142"/>
      <c r="DNQ1449" s="142"/>
      <c r="DNR1449" s="142"/>
      <c r="DNS1449" s="142"/>
      <c r="DNT1449" s="142"/>
      <c r="DNU1449" s="142"/>
      <c r="DNV1449" s="142"/>
      <c r="DNW1449" s="142"/>
      <c r="DNX1449" s="142"/>
      <c r="DNY1449" s="142"/>
      <c r="DNZ1449" s="142"/>
      <c r="DOA1449" s="142"/>
      <c r="DOB1449" s="142"/>
      <c r="DOC1449" s="142"/>
      <c r="DOD1449" s="142"/>
      <c r="DOE1449" s="142"/>
      <c r="DOF1449" s="142"/>
      <c r="DOG1449" s="142"/>
      <c r="DOH1449" s="142"/>
      <c r="DOI1449" s="142"/>
      <c r="DOJ1449" s="142"/>
      <c r="DOK1449" s="142"/>
      <c r="DOL1449" s="142"/>
      <c r="DOM1449" s="142"/>
      <c r="DON1449" s="142"/>
      <c r="DOO1449" s="142"/>
      <c r="DOP1449" s="142"/>
      <c r="DOQ1449" s="142"/>
      <c r="DOR1449" s="142"/>
      <c r="DOS1449" s="142"/>
      <c r="DOT1449" s="142"/>
      <c r="DOU1449" s="142"/>
      <c r="DOV1449" s="142"/>
      <c r="DOW1449" s="142"/>
      <c r="DOX1449" s="142"/>
      <c r="DOY1449" s="142"/>
      <c r="DOZ1449" s="142"/>
      <c r="DPA1449" s="142"/>
      <c r="DPB1449" s="142"/>
      <c r="DPC1449" s="142"/>
      <c r="DPD1449" s="142"/>
      <c r="DPE1449" s="142"/>
      <c r="DPF1449" s="142"/>
      <c r="DPG1449" s="142"/>
      <c r="DPH1449" s="142"/>
      <c r="DPI1449" s="142"/>
      <c r="DPJ1449" s="142"/>
      <c r="DPK1449" s="142"/>
      <c r="DPL1449" s="142"/>
      <c r="DPM1449" s="142"/>
      <c r="DPN1449" s="142"/>
      <c r="DPO1449" s="142"/>
      <c r="DPP1449" s="142"/>
      <c r="DPQ1449" s="142"/>
      <c r="DPR1449" s="142"/>
      <c r="DPS1449" s="142"/>
      <c r="DPT1449" s="142"/>
      <c r="DPU1449" s="142"/>
      <c r="DPV1449" s="142"/>
      <c r="DPW1449" s="142"/>
      <c r="DPX1449" s="142"/>
      <c r="DPY1449" s="142"/>
      <c r="DPZ1449" s="142"/>
      <c r="DQA1449" s="142"/>
      <c r="DQB1449" s="142"/>
      <c r="DQC1449" s="142"/>
      <c r="DQD1449" s="142"/>
      <c r="DQE1449" s="142"/>
      <c r="DQF1449" s="142"/>
      <c r="DQG1449" s="142"/>
      <c r="DQH1449" s="142"/>
      <c r="DQI1449" s="142"/>
      <c r="DQJ1449" s="142"/>
      <c r="DQK1449" s="142"/>
      <c r="DQL1449" s="142"/>
      <c r="DQM1449" s="142"/>
      <c r="DQN1449" s="142"/>
      <c r="DQO1449" s="142"/>
      <c r="DQP1449" s="142"/>
      <c r="DQQ1449" s="142"/>
      <c r="DQR1449" s="142"/>
      <c r="DQS1449" s="142"/>
      <c r="DQT1449" s="142"/>
      <c r="DQU1449" s="142"/>
      <c r="DQV1449" s="142"/>
      <c r="DQW1449" s="142"/>
      <c r="DQX1449" s="142"/>
      <c r="DQY1449" s="142"/>
      <c r="DQZ1449" s="142"/>
      <c r="DRA1449" s="142"/>
      <c r="DRB1449" s="142"/>
      <c r="DRC1449" s="142"/>
      <c r="DRD1449" s="142"/>
      <c r="DRE1449" s="142"/>
      <c r="DRF1449" s="142"/>
      <c r="DRG1449" s="142"/>
      <c r="DRH1449" s="142"/>
      <c r="DRI1449" s="142"/>
      <c r="DRJ1449" s="142"/>
      <c r="DRK1449" s="142"/>
      <c r="DRL1449" s="142"/>
      <c r="DRM1449" s="142"/>
      <c r="DRN1449" s="142"/>
      <c r="DRO1449" s="142"/>
      <c r="DRP1449" s="142"/>
      <c r="DRQ1449" s="142"/>
      <c r="DRR1449" s="142"/>
      <c r="DRS1449" s="142"/>
      <c r="DRT1449" s="142"/>
      <c r="DRU1449" s="142"/>
      <c r="DRV1449" s="142"/>
      <c r="DRW1449" s="142"/>
      <c r="DRX1449" s="142"/>
      <c r="DRY1449" s="142"/>
      <c r="DRZ1449" s="142"/>
      <c r="DSA1449" s="142"/>
      <c r="DSB1449" s="142"/>
      <c r="DSC1449" s="142"/>
      <c r="DSD1449" s="142"/>
      <c r="DSE1449" s="142"/>
      <c r="DSF1449" s="142"/>
      <c r="DSG1449" s="142"/>
      <c r="DSH1449" s="142"/>
      <c r="DSI1449" s="142"/>
      <c r="DSJ1449" s="142"/>
      <c r="DSK1449" s="142"/>
      <c r="DSL1449" s="142"/>
      <c r="DSM1449" s="142"/>
      <c r="DSN1449" s="142"/>
      <c r="DSO1449" s="142"/>
      <c r="DSP1449" s="142"/>
      <c r="DSQ1449" s="142"/>
      <c r="DSR1449" s="142"/>
      <c r="DSS1449" s="142"/>
      <c r="DST1449" s="142"/>
      <c r="DSU1449" s="142"/>
      <c r="DSV1449" s="142"/>
      <c r="DSW1449" s="142"/>
      <c r="DSX1449" s="142"/>
      <c r="DSY1449" s="142"/>
      <c r="DSZ1449" s="142"/>
      <c r="DTA1449" s="142"/>
      <c r="DTB1449" s="142"/>
      <c r="DTC1449" s="142"/>
      <c r="DTD1449" s="142"/>
      <c r="DTE1449" s="142"/>
      <c r="DTF1449" s="142"/>
      <c r="DTG1449" s="142"/>
      <c r="DTH1449" s="142"/>
      <c r="DTI1449" s="142"/>
      <c r="DTJ1449" s="142"/>
      <c r="DTK1449" s="142"/>
      <c r="DTL1449" s="142"/>
      <c r="DTM1449" s="142"/>
      <c r="DTN1449" s="142"/>
      <c r="DTO1449" s="142"/>
      <c r="DTP1449" s="142"/>
      <c r="DTQ1449" s="142"/>
      <c r="DTR1449" s="142"/>
      <c r="DTS1449" s="142"/>
      <c r="DTT1449" s="142"/>
      <c r="DTU1449" s="142"/>
      <c r="DTV1449" s="142"/>
      <c r="DTW1449" s="142"/>
      <c r="DTX1449" s="142"/>
      <c r="DTY1449" s="142"/>
      <c r="DTZ1449" s="142"/>
      <c r="DUA1449" s="142"/>
      <c r="DUB1449" s="142"/>
      <c r="DUC1449" s="142"/>
      <c r="DUD1449" s="142"/>
      <c r="DUE1449" s="142"/>
      <c r="DUF1449" s="142"/>
      <c r="DUG1449" s="142"/>
      <c r="DUH1449" s="142"/>
      <c r="DUI1449" s="142"/>
      <c r="DUJ1449" s="142"/>
      <c r="DUK1449" s="142"/>
      <c r="DUL1449" s="142"/>
      <c r="DUM1449" s="142"/>
      <c r="DUN1449" s="142"/>
      <c r="DUO1449" s="142"/>
      <c r="DUP1449" s="142"/>
      <c r="DUQ1449" s="142"/>
      <c r="DUR1449" s="142"/>
      <c r="DUS1449" s="142"/>
      <c r="DUT1449" s="142"/>
      <c r="DUU1449" s="142"/>
      <c r="DUV1449" s="142"/>
      <c r="DUW1449" s="142"/>
      <c r="DUX1449" s="142"/>
      <c r="DUY1449" s="142"/>
      <c r="DUZ1449" s="142"/>
      <c r="DVA1449" s="142"/>
      <c r="DVB1449" s="142"/>
      <c r="DVC1449" s="142"/>
      <c r="DVD1449" s="142"/>
      <c r="DVE1449" s="142"/>
      <c r="DVF1449" s="142"/>
      <c r="DVG1449" s="142"/>
      <c r="DVH1449" s="142"/>
      <c r="DVI1449" s="142"/>
      <c r="DVJ1449" s="142"/>
      <c r="DVK1449" s="142"/>
      <c r="DVL1449" s="142"/>
      <c r="DVM1449" s="142"/>
      <c r="DVN1449" s="142"/>
      <c r="DVO1449" s="142"/>
      <c r="DVP1449" s="142"/>
      <c r="DVQ1449" s="142"/>
      <c r="DVR1449" s="142"/>
      <c r="DVS1449" s="142"/>
      <c r="DVT1449" s="142"/>
      <c r="DVU1449" s="142"/>
      <c r="DVV1449" s="142"/>
      <c r="DVW1449" s="142"/>
      <c r="DVX1449" s="142"/>
      <c r="DVY1449" s="142"/>
      <c r="DVZ1449" s="142"/>
      <c r="DWA1449" s="142"/>
      <c r="DWB1449" s="142"/>
      <c r="DWC1449" s="142"/>
      <c r="DWD1449" s="142"/>
      <c r="DWE1449" s="142"/>
      <c r="DWF1449" s="142"/>
      <c r="DWG1449" s="142"/>
      <c r="DWH1449" s="142"/>
      <c r="DWI1449" s="142"/>
      <c r="DWJ1449" s="142"/>
      <c r="DWK1449" s="142"/>
      <c r="DWL1449" s="142"/>
      <c r="DWM1449" s="142"/>
      <c r="DWN1449" s="142"/>
      <c r="DWO1449" s="142"/>
      <c r="DWP1449" s="142"/>
      <c r="DWQ1449" s="142"/>
      <c r="DWR1449" s="142"/>
      <c r="DWS1449" s="142"/>
      <c r="DWT1449" s="142"/>
      <c r="DWU1449" s="142"/>
      <c r="DWV1449" s="142"/>
      <c r="DWW1449" s="142"/>
      <c r="DWX1449" s="142"/>
      <c r="DWY1449" s="142"/>
      <c r="DWZ1449" s="142"/>
      <c r="DXA1449" s="142"/>
      <c r="DXB1449" s="142"/>
      <c r="DXC1449" s="142"/>
      <c r="DXD1449" s="142"/>
      <c r="DXE1449" s="142"/>
      <c r="DXF1449" s="142"/>
      <c r="DXG1449" s="142"/>
      <c r="DXH1449" s="142"/>
      <c r="DXI1449" s="142"/>
      <c r="DXJ1449" s="142"/>
      <c r="DXK1449" s="142"/>
      <c r="DXL1449" s="142"/>
      <c r="DXM1449" s="142"/>
      <c r="DXN1449" s="142"/>
      <c r="DXO1449" s="142"/>
      <c r="DXP1449" s="142"/>
      <c r="DXQ1449" s="142"/>
      <c r="DXR1449" s="142"/>
      <c r="DXS1449" s="142"/>
      <c r="DXT1449" s="142"/>
      <c r="DXU1449" s="142"/>
      <c r="DXV1449" s="142"/>
      <c r="DXW1449" s="142"/>
      <c r="DXX1449" s="142"/>
      <c r="DXY1449" s="142"/>
      <c r="DXZ1449" s="142"/>
      <c r="DYA1449" s="142"/>
      <c r="DYB1449" s="142"/>
      <c r="DYC1449" s="142"/>
      <c r="DYD1449" s="142"/>
      <c r="DYE1449" s="142"/>
      <c r="DYF1449" s="142"/>
      <c r="DYG1449" s="142"/>
      <c r="DYH1449" s="142"/>
      <c r="DYI1449" s="142"/>
      <c r="DYJ1449" s="142"/>
      <c r="DYK1449" s="142"/>
      <c r="DYL1449" s="142"/>
      <c r="DYM1449" s="142"/>
      <c r="DYN1449" s="142"/>
      <c r="DYO1449" s="142"/>
      <c r="DYP1449" s="142"/>
      <c r="DYQ1449" s="142"/>
      <c r="DYR1449" s="142"/>
      <c r="DYS1449" s="142"/>
      <c r="DYT1449" s="142"/>
      <c r="DYU1449" s="142"/>
      <c r="DYV1449" s="142"/>
      <c r="DYW1449" s="142"/>
      <c r="DYX1449" s="142"/>
      <c r="DYY1449" s="142"/>
      <c r="DYZ1449" s="142"/>
      <c r="DZA1449" s="142"/>
      <c r="DZB1449" s="142"/>
      <c r="DZC1449" s="142"/>
      <c r="DZD1449" s="142"/>
      <c r="DZE1449" s="142"/>
      <c r="DZF1449" s="142"/>
      <c r="DZG1449" s="142"/>
      <c r="DZH1449" s="142"/>
      <c r="DZI1449" s="142"/>
      <c r="DZJ1449" s="142"/>
      <c r="DZK1449" s="142"/>
      <c r="DZL1449" s="142"/>
      <c r="DZM1449" s="142"/>
      <c r="DZN1449" s="142"/>
      <c r="DZO1449" s="142"/>
      <c r="DZP1449" s="142"/>
      <c r="DZQ1449" s="142"/>
      <c r="DZR1449" s="142"/>
      <c r="DZS1449" s="142"/>
      <c r="DZT1449" s="142"/>
      <c r="DZU1449" s="142"/>
      <c r="DZV1449" s="142"/>
      <c r="DZW1449" s="142"/>
      <c r="DZX1449" s="142"/>
      <c r="DZY1449" s="142"/>
      <c r="DZZ1449" s="142"/>
      <c r="EAA1449" s="142"/>
      <c r="EAB1449" s="142"/>
      <c r="EAC1449" s="142"/>
      <c r="EAD1449" s="142"/>
      <c r="EAE1449" s="142"/>
      <c r="EAF1449" s="142"/>
      <c r="EAG1449" s="142"/>
      <c r="EAH1449" s="142"/>
      <c r="EAI1449" s="142"/>
      <c r="EAJ1449" s="142"/>
      <c r="EAK1449" s="142"/>
      <c r="EAL1449" s="142"/>
      <c r="EAM1449" s="142"/>
      <c r="EAN1449" s="142"/>
      <c r="EAO1449" s="142"/>
      <c r="EAP1449" s="142"/>
      <c r="EAQ1449" s="142"/>
      <c r="EAR1449" s="142"/>
      <c r="EAS1449" s="142"/>
      <c r="EAT1449" s="142"/>
      <c r="EAU1449" s="142"/>
      <c r="EAV1449" s="142"/>
      <c r="EAW1449" s="142"/>
      <c r="EAX1449" s="142"/>
      <c r="EAY1449" s="142"/>
      <c r="EAZ1449" s="142"/>
      <c r="EBA1449" s="142"/>
      <c r="EBB1449" s="142"/>
      <c r="EBC1449" s="142"/>
      <c r="EBD1449" s="142"/>
      <c r="EBE1449" s="142"/>
      <c r="EBF1449" s="142"/>
      <c r="EBG1449" s="142"/>
      <c r="EBH1449" s="142"/>
      <c r="EBI1449" s="142"/>
      <c r="EBJ1449" s="142"/>
      <c r="EBK1449" s="142"/>
      <c r="EBL1449" s="142"/>
      <c r="EBM1449" s="142"/>
      <c r="EBN1449" s="142"/>
      <c r="EBO1449" s="142"/>
      <c r="EBP1449" s="142"/>
      <c r="EBQ1449" s="142"/>
      <c r="EBR1449" s="142"/>
      <c r="EBS1449" s="142"/>
      <c r="EBT1449" s="142"/>
      <c r="EBU1449" s="142"/>
      <c r="EBV1449" s="142"/>
      <c r="EBW1449" s="142"/>
      <c r="EBX1449" s="142"/>
      <c r="EBY1449" s="142"/>
      <c r="EBZ1449" s="142"/>
      <c r="ECA1449" s="142"/>
      <c r="ECB1449" s="142"/>
      <c r="ECC1449" s="142"/>
      <c r="ECD1449" s="142"/>
      <c r="ECE1449" s="142"/>
      <c r="ECF1449" s="142"/>
      <c r="ECG1449" s="142"/>
      <c r="ECH1449" s="142"/>
      <c r="ECI1449" s="142"/>
      <c r="ECJ1449" s="142"/>
      <c r="ECK1449" s="142"/>
      <c r="ECL1449" s="142"/>
      <c r="ECM1449" s="142"/>
      <c r="ECN1449" s="142"/>
      <c r="ECO1449" s="142"/>
      <c r="ECP1449" s="142"/>
      <c r="ECQ1449" s="142"/>
      <c r="ECR1449" s="142"/>
      <c r="ECS1449" s="142"/>
      <c r="ECT1449" s="142"/>
      <c r="ECU1449" s="142"/>
      <c r="ECV1449" s="142"/>
      <c r="ECW1449" s="142"/>
      <c r="ECX1449" s="142"/>
      <c r="ECY1449" s="142"/>
      <c r="ECZ1449" s="142"/>
      <c r="EDA1449" s="142"/>
      <c r="EDB1449" s="142"/>
      <c r="EDC1449" s="142"/>
      <c r="EDD1449" s="142"/>
      <c r="EDE1449" s="142"/>
      <c r="EDF1449" s="142"/>
      <c r="EDG1449" s="142"/>
      <c r="EDH1449" s="142"/>
      <c r="EDI1449" s="142"/>
      <c r="EDJ1449" s="142"/>
      <c r="EDK1449" s="142"/>
      <c r="EDL1449" s="142"/>
      <c r="EDM1449" s="142"/>
      <c r="EDN1449" s="142"/>
      <c r="EDO1449" s="142"/>
      <c r="EDP1449" s="142"/>
      <c r="EDQ1449" s="142"/>
      <c r="EDR1449" s="142"/>
      <c r="EDS1449" s="142"/>
      <c r="EDT1449" s="142"/>
      <c r="EDU1449" s="142"/>
      <c r="EDV1449" s="142"/>
      <c r="EDW1449" s="142"/>
      <c r="EDX1449" s="142"/>
      <c r="EDY1449" s="142"/>
      <c r="EDZ1449" s="142"/>
      <c r="EEA1449" s="142"/>
      <c r="EEB1449" s="142"/>
      <c r="EEC1449" s="142"/>
      <c r="EED1449" s="142"/>
      <c r="EEE1449" s="142"/>
      <c r="EEF1449" s="142"/>
      <c r="EEG1449" s="142"/>
      <c r="EEH1449" s="142"/>
      <c r="EEI1449" s="142"/>
      <c r="EEJ1449" s="142"/>
      <c r="EEK1449" s="142"/>
      <c r="EEL1449" s="142"/>
      <c r="EEM1449" s="142"/>
      <c r="EEN1449" s="142"/>
      <c r="EEO1449" s="142"/>
      <c r="EEP1449" s="142"/>
      <c r="EEQ1449" s="142"/>
      <c r="EER1449" s="142"/>
      <c r="EES1449" s="142"/>
      <c r="EET1449" s="142"/>
      <c r="EEU1449" s="142"/>
      <c r="EEV1449" s="142"/>
      <c r="EEW1449" s="142"/>
      <c r="EEX1449" s="142"/>
      <c r="EEY1449" s="142"/>
      <c r="EEZ1449" s="142"/>
      <c r="EFA1449" s="142"/>
      <c r="EFB1449" s="142"/>
      <c r="EFC1449" s="142"/>
      <c r="EFD1449" s="142"/>
      <c r="EFE1449" s="142"/>
      <c r="EFF1449" s="142"/>
      <c r="EFG1449" s="142"/>
      <c r="EFH1449" s="142"/>
      <c r="EFI1449" s="142"/>
      <c r="EFJ1449" s="142"/>
      <c r="EFK1449" s="142"/>
      <c r="EFL1449" s="142"/>
      <c r="EFM1449" s="142"/>
      <c r="EFN1449" s="142"/>
      <c r="EFO1449" s="142"/>
      <c r="EFP1449" s="142"/>
      <c r="EFQ1449" s="142"/>
      <c r="EFR1449" s="142"/>
      <c r="EFS1449" s="142"/>
      <c r="EFT1449" s="142"/>
      <c r="EFU1449" s="142"/>
      <c r="EFV1449" s="142"/>
      <c r="EFW1449" s="142"/>
      <c r="EFX1449" s="142"/>
      <c r="EFY1449" s="142"/>
      <c r="EFZ1449" s="142"/>
      <c r="EGA1449" s="142"/>
      <c r="EGB1449" s="142"/>
      <c r="EGC1449" s="142"/>
      <c r="EGD1449" s="142"/>
      <c r="EGE1449" s="142"/>
      <c r="EGF1449" s="142"/>
      <c r="EGG1449" s="142"/>
      <c r="EGH1449" s="142"/>
      <c r="EGI1449" s="142"/>
      <c r="EGJ1449" s="142"/>
      <c r="EGK1449" s="142"/>
      <c r="EGL1449" s="142"/>
      <c r="EGM1449" s="142"/>
      <c r="EGN1449" s="142"/>
      <c r="EGO1449" s="142"/>
      <c r="EGP1449" s="142"/>
      <c r="EGQ1449" s="142"/>
      <c r="EGR1449" s="142"/>
      <c r="EGS1449" s="142"/>
      <c r="EGT1449" s="142"/>
      <c r="EGU1449" s="142"/>
      <c r="EGV1449" s="142"/>
      <c r="EGW1449" s="142"/>
      <c r="EGX1449" s="142"/>
      <c r="EGY1449" s="142"/>
      <c r="EGZ1449" s="142"/>
      <c r="EHA1449" s="142"/>
      <c r="EHB1449" s="142"/>
      <c r="EHC1449" s="142"/>
      <c r="EHD1449" s="142"/>
      <c r="EHE1449" s="142"/>
      <c r="EHF1449" s="142"/>
      <c r="EHG1449" s="142"/>
      <c r="EHH1449" s="142"/>
      <c r="EHI1449" s="142"/>
      <c r="EHJ1449" s="142"/>
      <c r="EHK1449" s="142"/>
      <c r="EHL1449" s="142"/>
      <c r="EHM1449" s="142"/>
      <c r="EHN1449" s="142"/>
      <c r="EHO1449" s="142"/>
      <c r="EHP1449" s="142"/>
      <c r="EHQ1449" s="142"/>
      <c r="EHR1449" s="142"/>
      <c r="EHS1449" s="142"/>
      <c r="EHT1449" s="142"/>
      <c r="EHU1449" s="142"/>
      <c r="EHV1449" s="142"/>
      <c r="EHW1449" s="142"/>
      <c r="EHX1449" s="142"/>
      <c r="EHY1449" s="142"/>
      <c r="EHZ1449" s="142"/>
      <c r="EIA1449" s="142"/>
      <c r="EIB1449" s="142"/>
      <c r="EIC1449" s="142"/>
      <c r="EID1449" s="142"/>
      <c r="EIE1449" s="142"/>
      <c r="EIF1449" s="142"/>
      <c r="EIG1449" s="142"/>
      <c r="EIH1449" s="142"/>
      <c r="EII1449" s="142"/>
      <c r="EIJ1449" s="142"/>
      <c r="EIK1449" s="142"/>
      <c r="EIL1449" s="142"/>
      <c r="EIM1449" s="142"/>
      <c r="EIN1449" s="142"/>
      <c r="EIO1449" s="142"/>
      <c r="EIP1449" s="142"/>
      <c r="EIQ1449" s="142"/>
      <c r="EIR1449" s="142"/>
      <c r="EIS1449" s="142"/>
      <c r="EIT1449" s="142"/>
      <c r="EIU1449" s="142"/>
      <c r="EIV1449" s="142"/>
      <c r="EIW1449" s="142"/>
      <c r="EIX1449" s="142"/>
      <c r="EIY1449" s="142"/>
      <c r="EIZ1449" s="142"/>
      <c r="EJA1449" s="142"/>
      <c r="EJB1449" s="142"/>
      <c r="EJC1449" s="142"/>
      <c r="EJD1449" s="142"/>
      <c r="EJE1449" s="142"/>
      <c r="EJF1449" s="142"/>
      <c r="EJG1449" s="142"/>
      <c r="EJH1449" s="142"/>
      <c r="EJI1449" s="142"/>
      <c r="EJJ1449" s="142"/>
      <c r="EJK1449" s="142"/>
      <c r="EJL1449" s="142"/>
      <c r="EJM1449" s="142"/>
      <c r="EJN1449" s="142"/>
      <c r="EJO1449" s="142"/>
      <c r="EJP1449" s="142"/>
      <c r="EJQ1449" s="142"/>
      <c r="EJR1449" s="142"/>
      <c r="EJS1449" s="142"/>
      <c r="EJT1449" s="142"/>
      <c r="EJU1449" s="142"/>
      <c r="EJV1449" s="142"/>
      <c r="EJW1449" s="142"/>
      <c r="EJX1449" s="142"/>
      <c r="EJY1449" s="142"/>
      <c r="EJZ1449" s="142"/>
      <c r="EKA1449" s="142"/>
      <c r="EKB1449" s="142"/>
      <c r="EKC1449" s="142"/>
      <c r="EKD1449" s="142"/>
      <c r="EKE1449" s="142"/>
      <c r="EKF1449" s="142"/>
      <c r="EKG1449" s="142"/>
      <c r="EKH1449" s="142"/>
      <c r="EKI1449" s="142"/>
      <c r="EKJ1449" s="142"/>
      <c r="EKK1449" s="142"/>
      <c r="EKL1449" s="142"/>
      <c r="EKM1449" s="142"/>
      <c r="EKN1449" s="142"/>
      <c r="EKO1449" s="142"/>
      <c r="EKP1449" s="142"/>
      <c r="EKQ1449" s="142"/>
      <c r="EKR1449" s="142"/>
      <c r="EKS1449" s="142"/>
      <c r="EKT1449" s="142"/>
      <c r="EKU1449" s="142"/>
      <c r="EKV1449" s="142"/>
      <c r="EKW1449" s="142"/>
      <c r="EKX1449" s="142"/>
      <c r="EKY1449" s="142"/>
      <c r="EKZ1449" s="142"/>
      <c r="ELA1449" s="142"/>
      <c r="ELB1449" s="142"/>
      <c r="ELC1449" s="142"/>
      <c r="ELD1449" s="142"/>
      <c r="ELE1449" s="142"/>
      <c r="ELF1449" s="142"/>
      <c r="ELG1449" s="142"/>
      <c r="ELH1449" s="142"/>
      <c r="ELI1449" s="142"/>
      <c r="ELJ1449" s="142"/>
      <c r="ELK1449" s="142"/>
      <c r="ELL1449" s="142"/>
      <c r="ELM1449" s="142"/>
      <c r="ELN1449" s="142"/>
      <c r="ELO1449" s="142"/>
      <c r="ELP1449" s="142"/>
      <c r="ELQ1449" s="142"/>
      <c r="ELR1449" s="142"/>
      <c r="ELS1449" s="142"/>
      <c r="ELT1449" s="142"/>
      <c r="ELU1449" s="142"/>
      <c r="ELV1449" s="142"/>
      <c r="ELW1449" s="142"/>
      <c r="ELX1449" s="142"/>
      <c r="ELY1449" s="142"/>
      <c r="ELZ1449" s="142"/>
      <c r="EMA1449" s="142"/>
      <c r="EMB1449" s="142"/>
      <c r="EMC1449" s="142"/>
      <c r="EMD1449" s="142"/>
      <c r="EME1449" s="142"/>
      <c r="EMF1449" s="142"/>
      <c r="EMG1449" s="142"/>
      <c r="EMH1449" s="142"/>
      <c r="EMI1449" s="142"/>
      <c r="EMJ1449" s="142"/>
      <c r="EMK1449" s="142"/>
      <c r="EML1449" s="142"/>
      <c r="EMM1449" s="142"/>
      <c r="EMN1449" s="142"/>
      <c r="EMO1449" s="142"/>
      <c r="EMP1449" s="142"/>
      <c r="EMQ1449" s="142"/>
      <c r="EMR1449" s="142"/>
      <c r="EMS1449" s="142"/>
      <c r="EMT1449" s="142"/>
      <c r="EMU1449" s="142"/>
      <c r="EMV1449" s="142"/>
      <c r="EMW1449" s="142"/>
      <c r="EMX1449" s="142"/>
      <c r="EMY1449" s="142"/>
      <c r="EMZ1449" s="142"/>
      <c r="ENA1449" s="142"/>
      <c r="ENB1449" s="142"/>
      <c r="ENC1449" s="142"/>
      <c r="END1449" s="142"/>
      <c r="ENE1449" s="142"/>
      <c r="ENF1449" s="142"/>
      <c r="ENG1449" s="142"/>
      <c r="ENH1449" s="142"/>
      <c r="ENI1449" s="142"/>
      <c r="ENJ1449" s="142"/>
      <c r="ENK1449" s="142"/>
      <c r="ENL1449" s="142"/>
      <c r="ENM1449" s="142"/>
      <c r="ENN1449" s="142"/>
      <c r="ENO1449" s="142"/>
      <c r="ENP1449" s="142"/>
      <c r="ENQ1449" s="142"/>
      <c r="ENR1449" s="142"/>
      <c r="ENS1449" s="142"/>
      <c r="ENT1449" s="142"/>
      <c r="ENU1449" s="142"/>
      <c r="ENV1449" s="142"/>
      <c r="ENW1449" s="142"/>
      <c r="ENX1449" s="142"/>
      <c r="ENY1449" s="142"/>
      <c r="ENZ1449" s="142"/>
      <c r="EOA1449" s="142"/>
      <c r="EOB1449" s="142"/>
      <c r="EOC1449" s="142"/>
      <c r="EOD1449" s="142"/>
      <c r="EOE1449" s="142"/>
      <c r="EOF1449" s="142"/>
      <c r="EOG1449" s="142"/>
      <c r="EOH1449" s="142"/>
      <c r="EOI1449" s="142"/>
      <c r="EOJ1449" s="142"/>
      <c r="EOK1449" s="142"/>
      <c r="EOL1449" s="142"/>
      <c r="EOM1449" s="142"/>
      <c r="EON1449" s="142"/>
      <c r="EOO1449" s="142"/>
      <c r="EOP1449" s="142"/>
      <c r="EOQ1449" s="142"/>
      <c r="EOR1449" s="142"/>
      <c r="EOS1449" s="142"/>
      <c r="EOT1449" s="142"/>
      <c r="EOU1449" s="142"/>
      <c r="EOV1449" s="142"/>
      <c r="EOW1449" s="142"/>
      <c r="EOX1449" s="142"/>
      <c r="EOY1449" s="142"/>
      <c r="EOZ1449" s="142"/>
      <c r="EPA1449" s="142"/>
      <c r="EPB1449" s="142"/>
      <c r="EPC1449" s="142"/>
      <c r="EPD1449" s="142"/>
      <c r="EPE1449" s="142"/>
      <c r="EPF1449" s="142"/>
      <c r="EPG1449" s="142"/>
      <c r="EPH1449" s="142"/>
      <c r="EPI1449" s="142"/>
      <c r="EPJ1449" s="142"/>
      <c r="EPK1449" s="142"/>
      <c r="EPL1449" s="142"/>
      <c r="EPM1449" s="142"/>
      <c r="EPN1449" s="142"/>
      <c r="EPO1449" s="142"/>
      <c r="EPP1449" s="142"/>
      <c r="EPQ1449" s="142"/>
      <c r="EPR1449" s="142"/>
      <c r="EPS1449" s="142"/>
      <c r="EPT1449" s="142"/>
      <c r="EPU1449" s="142"/>
      <c r="EPV1449" s="142"/>
      <c r="EPW1449" s="142"/>
      <c r="EPX1449" s="142"/>
      <c r="EPY1449" s="142"/>
      <c r="EPZ1449" s="142"/>
      <c r="EQA1449" s="142"/>
      <c r="EQB1449" s="142"/>
      <c r="EQC1449" s="142"/>
      <c r="EQD1449" s="142"/>
      <c r="EQE1449" s="142"/>
      <c r="EQF1449" s="142"/>
      <c r="EQG1449" s="142"/>
      <c r="EQH1449" s="142"/>
      <c r="EQI1449" s="142"/>
      <c r="EQJ1449" s="142"/>
      <c r="EQK1449" s="142"/>
      <c r="EQL1449" s="142"/>
      <c r="EQM1449" s="142"/>
      <c r="EQN1449" s="142"/>
      <c r="EQO1449" s="142"/>
      <c r="EQP1449" s="142"/>
      <c r="EQQ1449" s="142"/>
      <c r="EQR1449" s="142"/>
      <c r="EQS1449" s="142"/>
      <c r="EQT1449" s="142"/>
      <c r="EQU1449" s="142"/>
      <c r="EQV1449" s="142"/>
      <c r="EQW1449" s="142"/>
      <c r="EQX1449" s="142"/>
      <c r="EQY1449" s="142"/>
      <c r="EQZ1449" s="142"/>
      <c r="ERA1449" s="142"/>
      <c r="ERB1449" s="142"/>
      <c r="ERC1449" s="142"/>
      <c r="ERD1449" s="142"/>
      <c r="ERE1449" s="142"/>
      <c r="ERF1449" s="142"/>
      <c r="ERG1449" s="142"/>
      <c r="ERH1449" s="142"/>
      <c r="ERI1449" s="142"/>
      <c r="ERJ1449" s="142"/>
      <c r="ERK1449" s="142"/>
      <c r="ERL1449" s="142"/>
      <c r="ERM1449" s="142"/>
      <c r="ERN1449" s="142"/>
      <c r="ERO1449" s="142"/>
      <c r="ERP1449" s="142"/>
      <c r="ERQ1449" s="142"/>
      <c r="ERR1449" s="142"/>
      <c r="ERS1449" s="142"/>
      <c r="ERT1449" s="142"/>
      <c r="ERU1449" s="142"/>
      <c r="ERV1449" s="142"/>
      <c r="ERW1449" s="142"/>
      <c r="ERX1449" s="142"/>
      <c r="ERY1449" s="142"/>
      <c r="ERZ1449" s="142"/>
      <c r="ESA1449" s="142"/>
      <c r="ESB1449" s="142"/>
      <c r="ESC1449" s="142"/>
      <c r="ESD1449" s="142"/>
      <c r="ESE1449" s="142"/>
      <c r="ESF1449" s="142"/>
      <c r="ESG1449" s="142"/>
      <c r="ESH1449" s="142"/>
      <c r="ESI1449" s="142"/>
      <c r="ESJ1449" s="142"/>
      <c r="ESK1449" s="142"/>
      <c r="ESL1449" s="142"/>
      <c r="ESM1449" s="142"/>
      <c r="ESN1449" s="142"/>
      <c r="ESO1449" s="142"/>
      <c r="ESP1449" s="142"/>
      <c r="ESQ1449" s="142"/>
      <c r="ESR1449" s="142"/>
      <c r="ESS1449" s="142"/>
      <c r="EST1449" s="142"/>
      <c r="ESU1449" s="142"/>
      <c r="ESV1449" s="142"/>
      <c r="ESW1449" s="142"/>
      <c r="ESX1449" s="142"/>
      <c r="ESY1449" s="142"/>
      <c r="ESZ1449" s="142"/>
      <c r="ETA1449" s="142"/>
      <c r="ETB1449" s="142"/>
      <c r="ETC1449" s="142"/>
      <c r="ETD1449" s="142"/>
      <c r="ETE1449" s="142"/>
      <c r="ETF1449" s="142"/>
      <c r="ETG1449" s="142"/>
      <c r="ETH1449" s="142"/>
      <c r="ETI1449" s="142"/>
      <c r="ETJ1449" s="142"/>
      <c r="ETK1449" s="142"/>
      <c r="ETL1449" s="142"/>
      <c r="ETM1449" s="142"/>
      <c r="ETN1449" s="142"/>
      <c r="ETO1449" s="142"/>
      <c r="ETP1449" s="142"/>
      <c r="ETQ1449" s="142"/>
      <c r="ETR1449" s="142"/>
      <c r="ETS1449" s="142"/>
      <c r="ETT1449" s="142"/>
      <c r="ETU1449" s="142"/>
      <c r="ETV1449" s="142"/>
      <c r="ETW1449" s="142"/>
      <c r="ETX1449" s="142"/>
      <c r="ETY1449" s="142"/>
      <c r="ETZ1449" s="142"/>
      <c r="EUA1449" s="142"/>
      <c r="EUB1449" s="142"/>
      <c r="EUC1449" s="142"/>
      <c r="EUD1449" s="142"/>
      <c r="EUE1449" s="142"/>
      <c r="EUF1449" s="142"/>
      <c r="EUG1449" s="142"/>
      <c r="EUH1449" s="142"/>
      <c r="EUI1449" s="142"/>
      <c r="EUJ1449" s="142"/>
      <c r="EUK1449" s="142"/>
      <c r="EUL1449" s="142"/>
      <c r="EUM1449" s="142"/>
      <c r="EUN1449" s="142"/>
      <c r="EUO1449" s="142"/>
      <c r="EUP1449" s="142"/>
      <c r="EUQ1449" s="142"/>
      <c r="EUR1449" s="142"/>
      <c r="EUS1449" s="142"/>
      <c r="EUT1449" s="142"/>
      <c r="EUU1449" s="142"/>
      <c r="EUV1449" s="142"/>
      <c r="EUW1449" s="142"/>
      <c r="EUX1449" s="142"/>
      <c r="EUY1449" s="142"/>
      <c r="EUZ1449" s="142"/>
      <c r="EVA1449" s="142"/>
      <c r="EVB1449" s="142"/>
      <c r="EVC1449" s="142"/>
      <c r="EVD1449" s="142"/>
      <c r="EVE1449" s="142"/>
      <c r="EVF1449" s="142"/>
      <c r="EVG1449" s="142"/>
      <c r="EVH1449" s="142"/>
      <c r="EVI1449" s="142"/>
      <c r="EVJ1449" s="142"/>
      <c r="EVK1449" s="142"/>
      <c r="EVL1449" s="142"/>
      <c r="EVM1449" s="142"/>
      <c r="EVN1449" s="142"/>
      <c r="EVO1449" s="142"/>
      <c r="EVP1449" s="142"/>
      <c r="EVQ1449" s="142"/>
      <c r="EVR1449" s="142"/>
      <c r="EVS1449" s="142"/>
      <c r="EVT1449" s="142"/>
      <c r="EVU1449" s="142"/>
      <c r="EVV1449" s="142"/>
      <c r="EVW1449" s="142"/>
      <c r="EVX1449" s="142"/>
      <c r="EVY1449" s="142"/>
      <c r="EVZ1449" s="142"/>
      <c r="EWA1449" s="142"/>
      <c r="EWB1449" s="142"/>
      <c r="EWC1449" s="142"/>
      <c r="EWD1449" s="142"/>
      <c r="EWE1449" s="142"/>
      <c r="EWF1449" s="142"/>
      <c r="EWG1449" s="142"/>
      <c r="EWH1449" s="142"/>
      <c r="EWI1449" s="142"/>
      <c r="EWJ1449" s="142"/>
      <c r="EWK1449" s="142"/>
      <c r="EWL1449" s="142"/>
      <c r="EWM1449" s="142"/>
      <c r="EWN1449" s="142"/>
      <c r="EWO1449" s="142"/>
      <c r="EWP1449" s="142"/>
      <c r="EWQ1449" s="142"/>
      <c r="EWR1449" s="142"/>
      <c r="EWS1449" s="142"/>
      <c r="EWT1449" s="142"/>
      <c r="EWU1449" s="142"/>
      <c r="EWV1449" s="142"/>
      <c r="EWW1449" s="142"/>
      <c r="EWX1449" s="142"/>
      <c r="EWY1449" s="142"/>
      <c r="EWZ1449" s="142"/>
      <c r="EXA1449" s="142"/>
      <c r="EXB1449" s="142"/>
      <c r="EXC1449" s="142"/>
      <c r="EXD1449" s="142"/>
      <c r="EXE1449" s="142"/>
      <c r="EXF1449" s="142"/>
      <c r="EXG1449" s="142"/>
      <c r="EXH1449" s="142"/>
      <c r="EXI1449" s="142"/>
      <c r="EXJ1449" s="142"/>
      <c r="EXK1449" s="142"/>
      <c r="EXL1449" s="142"/>
      <c r="EXM1449" s="142"/>
      <c r="EXN1449" s="142"/>
      <c r="EXO1449" s="142"/>
      <c r="EXP1449" s="142"/>
      <c r="EXQ1449" s="142"/>
      <c r="EXR1449" s="142"/>
      <c r="EXS1449" s="142"/>
      <c r="EXT1449" s="142"/>
      <c r="EXU1449" s="142"/>
      <c r="EXV1449" s="142"/>
      <c r="EXW1449" s="142"/>
      <c r="EXX1449" s="142"/>
      <c r="EXY1449" s="142"/>
      <c r="EXZ1449" s="142"/>
      <c r="EYA1449" s="142"/>
      <c r="EYB1449" s="142"/>
      <c r="EYC1449" s="142"/>
      <c r="EYD1449" s="142"/>
      <c r="EYE1449" s="142"/>
      <c r="EYF1449" s="142"/>
      <c r="EYG1449" s="142"/>
      <c r="EYH1449" s="142"/>
      <c r="EYI1449" s="142"/>
      <c r="EYJ1449" s="142"/>
      <c r="EYK1449" s="142"/>
      <c r="EYL1449" s="142"/>
      <c r="EYM1449" s="142"/>
      <c r="EYN1449" s="142"/>
      <c r="EYO1449" s="142"/>
      <c r="EYP1449" s="142"/>
      <c r="EYQ1449" s="142"/>
      <c r="EYR1449" s="142"/>
      <c r="EYS1449" s="142"/>
      <c r="EYT1449" s="142"/>
      <c r="EYU1449" s="142"/>
      <c r="EYV1449" s="142"/>
      <c r="EYW1449" s="142"/>
      <c r="EYX1449" s="142"/>
      <c r="EYY1449" s="142"/>
      <c r="EYZ1449" s="142"/>
      <c r="EZA1449" s="142"/>
      <c r="EZB1449" s="142"/>
      <c r="EZC1449" s="142"/>
      <c r="EZD1449" s="142"/>
      <c r="EZE1449" s="142"/>
      <c r="EZF1449" s="142"/>
      <c r="EZG1449" s="142"/>
      <c r="EZH1449" s="142"/>
      <c r="EZI1449" s="142"/>
      <c r="EZJ1449" s="142"/>
      <c r="EZK1449" s="142"/>
      <c r="EZL1449" s="142"/>
      <c r="EZM1449" s="142"/>
      <c r="EZN1449" s="142"/>
      <c r="EZO1449" s="142"/>
      <c r="EZP1449" s="142"/>
      <c r="EZQ1449" s="142"/>
      <c r="EZR1449" s="142"/>
      <c r="EZS1449" s="142"/>
      <c r="EZT1449" s="142"/>
      <c r="EZU1449" s="142"/>
      <c r="EZV1449" s="142"/>
      <c r="EZW1449" s="142"/>
      <c r="EZX1449" s="142"/>
      <c r="EZY1449" s="142"/>
      <c r="EZZ1449" s="142"/>
      <c r="FAA1449" s="142"/>
      <c r="FAB1449" s="142"/>
      <c r="FAC1449" s="142"/>
      <c r="FAD1449" s="142"/>
      <c r="FAE1449" s="142"/>
      <c r="FAF1449" s="142"/>
      <c r="FAG1449" s="142"/>
      <c r="FAH1449" s="142"/>
      <c r="FAI1449" s="142"/>
      <c r="FAJ1449" s="142"/>
      <c r="FAK1449" s="142"/>
      <c r="FAL1449" s="142"/>
      <c r="FAM1449" s="142"/>
      <c r="FAN1449" s="142"/>
      <c r="FAO1449" s="142"/>
      <c r="FAP1449" s="142"/>
      <c r="FAQ1449" s="142"/>
      <c r="FAR1449" s="142"/>
      <c r="FAS1449" s="142"/>
      <c r="FAT1449" s="142"/>
      <c r="FAU1449" s="142"/>
      <c r="FAV1449" s="142"/>
      <c r="FAW1449" s="142"/>
      <c r="FAX1449" s="142"/>
      <c r="FAY1449" s="142"/>
      <c r="FAZ1449" s="142"/>
      <c r="FBA1449" s="142"/>
      <c r="FBB1449" s="142"/>
      <c r="FBC1449" s="142"/>
      <c r="FBD1449" s="142"/>
      <c r="FBE1449" s="142"/>
      <c r="FBF1449" s="142"/>
      <c r="FBG1449" s="142"/>
      <c r="FBH1449" s="142"/>
      <c r="FBI1449" s="142"/>
      <c r="FBJ1449" s="142"/>
      <c r="FBK1449" s="142"/>
      <c r="FBL1449" s="142"/>
      <c r="FBM1449" s="142"/>
      <c r="FBN1449" s="142"/>
      <c r="FBO1449" s="142"/>
      <c r="FBP1449" s="142"/>
      <c r="FBQ1449" s="142"/>
      <c r="FBR1449" s="142"/>
      <c r="FBS1449" s="142"/>
      <c r="FBT1449" s="142"/>
      <c r="FBU1449" s="142"/>
      <c r="FBV1449" s="142"/>
      <c r="FBW1449" s="142"/>
      <c r="FBX1449" s="142"/>
      <c r="FBY1449" s="142"/>
      <c r="FBZ1449" s="142"/>
      <c r="FCA1449" s="142"/>
      <c r="FCB1449" s="142"/>
      <c r="FCC1449" s="142"/>
      <c r="FCD1449" s="142"/>
      <c r="FCE1449" s="142"/>
      <c r="FCF1449" s="142"/>
      <c r="FCG1449" s="142"/>
      <c r="FCH1449" s="142"/>
      <c r="FCI1449" s="142"/>
      <c r="FCJ1449" s="142"/>
      <c r="FCK1449" s="142"/>
      <c r="FCL1449" s="142"/>
      <c r="FCM1449" s="142"/>
      <c r="FCN1449" s="142"/>
      <c r="FCO1449" s="142"/>
      <c r="FCP1449" s="142"/>
      <c r="FCQ1449" s="142"/>
      <c r="FCR1449" s="142"/>
      <c r="FCS1449" s="142"/>
      <c r="FCT1449" s="142"/>
      <c r="FCU1449" s="142"/>
      <c r="FCV1449" s="142"/>
      <c r="FCW1449" s="142"/>
      <c r="FCX1449" s="142"/>
      <c r="FCY1449" s="142"/>
      <c r="FCZ1449" s="142"/>
      <c r="FDA1449" s="142"/>
      <c r="FDB1449" s="142"/>
      <c r="FDC1449" s="142"/>
      <c r="FDD1449" s="142"/>
      <c r="FDE1449" s="142"/>
      <c r="FDF1449" s="142"/>
      <c r="FDG1449" s="142"/>
      <c r="FDH1449" s="142"/>
      <c r="FDI1449" s="142"/>
      <c r="FDJ1449" s="142"/>
      <c r="FDK1449" s="142"/>
      <c r="FDL1449" s="142"/>
      <c r="FDM1449" s="142"/>
      <c r="FDN1449" s="142"/>
      <c r="FDO1449" s="142"/>
      <c r="FDP1449" s="142"/>
      <c r="FDQ1449" s="142"/>
      <c r="FDR1449" s="142"/>
      <c r="FDS1449" s="142"/>
      <c r="FDT1449" s="142"/>
      <c r="FDU1449" s="142"/>
      <c r="FDV1449" s="142"/>
      <c r="FDW1449" s="142"/>
      <c r="FDX1449" s="142"/>
      <c r="FDY1449" s="142"/>
      <c r="FDZ1449" s="142"/>
      <c r="FEA1449" s="142"/>
      <c r="FEB1449" s="142"/>
      <c r="FEC1449" s="142"/>
      <c r="FED1449" s="142"/>
      <c r="FEE1449" s="142"/>
      <c r="FEF1449" s="142"/>
      <c r="FEG1449" s="142"/>
      <c r="FEH1449" s="142"/>
      <c r="FEI1449" s="142"/>
      <c r="FEJ1449" s="142"/>
      <c r="FEK1449" s="142"/>
      <c r="FEL1449" s="142"/>
      <c r="FEM1449" s="142"/>
      <c r="FEN1449" s="142"/>
      <c r="FEO1449" s="142"/>
      <c r="FEP1449" s="142"/>
      <c r="FEQ1449" s="142"/>
      <c r="FER1449" s="142"/>
      <c r="FES1449" s="142"/>
      <c r="FET1449" s="142"/>
      <c r="FEU1449" s="142"/>
      <c r="FEV1449" s="142"/>
      <c r="FEW1449" s="142"/>
      <c r="FEX1449" s="142"/>
      <c r="FEY1449" s="142"/>
      <c r="FEZ1449" s="142"/>
      <c r="FFA1449" s="142"/>
      <c r="FFB1449" s="142"/>
      <c r="FFC1449" s="142"/>
      <c r="FFD1449" s="142"/>
      <c r="FFE1449" s="142"/>
      <c r="FFF1449" s="142"/>
      <c r="FFG1449" s="142"/>
      <c r="FFH1449" s="142"/>
      <c r="FFI1449" s="142"/>
      <c r="FFJ1449" s="142"/>
      <c r="FFK1449" s="142"/>
      <c r="FFL1449" s="142"/>
      <c r="FFM1449" s="142"/>
      <c r="FFN1449" s="142"/>
      <c r="FFO1449" s="142"/>
      <c r="FFP1449" s="142"/>
      <c r="FFQ1449" s="142"/>
      <c r="FFR1449" s="142"/>
      <c r="FFS1449" s="142"/>
      <c r="FFT1449" s="142"/>
      <c r="FFU1449" s="142"/>
      <c r="FFV1449" s="142"/>
      <c r="FFW1449" s="142"/>
      <c r="FFX1449" s="142"/>
      <c r="FFY1449" s="142"/>
      <c r="FFZ1449" s="142"/>
      <c r="FGA1449" s="142"/>
      <c r="FGB1449" s="142"/>
      <c r="FGC1449" s="142"/>
      <c r="FGD1449" s="142"/>
      <c r="FGE1449" s="142"/>
      <c r="FGF1449" s="142"/>
      <c r="FGG1449" s="142"/>
      <c r="FGH1449" s="142"/>
      <c r="FGI1449" s="142"/>
      <c r="FGJ1449" s="142"/>
      <c r="FGK1449" s="142"/>
      <c r="FGL1449" s="142"/>
      <c r="FGM1449" s="142"/>
      <c r="FGN1449" s="142"/>
      <c r="FGO1449" s="142"/>
      <c r="FGP1449" s="142"/>
      <c r="FGQ1449" s="142"/>
      <c r="FGR1449" s="142"/>
      <c r="FGS1449" s="142"/>
      <c r="FGT1449" s="142"/>
      <c r="FGU1449" s="142"/>
      <c r="FGV1449" s="142"/>
      <c r="FGW1449" s="142"/>
      <c r="FGX1449" s="142"/>
      <c r="FGY1449" s="142"/>
      <c r="FGZ1449" s="142"/>
      <c r="FHA1449" s="142"/>
      <c r="FHB1449" s="142"/>
      <c r="FHC1449" s="142"/>
      <c r="FHD1449" s="142"/>
      <c r="FHE1449" s="142"/>
      <c r="FHF1449" s="142"/>
      <c r="FHG1449" s="142"/>
      <c r="FHH1449" s="142"/>
      <c r="FHI1449" s="142"/>
      <c r="FHJ1449" s="142"/>
      <c r="FHK1449" s="142"/>
      <c r="FHL1449" s="142"/>
      <c r="FHM1449" s="142"/>
      <c r="FHN1449" s="142"/>
      <c r="FHO1449" s="142"/>
      <c r="FHP1449" s="142"/>
      <c r="FHQ1449" s="142"/>
      <c r="FHR1449" s="142"/>
      <c r="FHS1449" s="142"/>
      <c r="FHT1449" s="142"/>
      <c r="FHU1449" s="142"/>
      <c r="FHV1449" s="142"/>
      <c r="FHW1449" s="142"/>
      <c r="FHX1449" s="142"/>
      <c r="FHY1449" s="142"/>
      <c r="FHZ1449" s="142"/>
      <c r="FIA1449" s="142"/>
      <c r="FIB1449" s="142"/>
      <c r="FIC1449" s="142"/>
      <c r="FID1449" s="142"/>
      <c r="FIE1449" s="142"/>
      <c r="FIF1449" s="142"/>
      <c r="FIG1449" s="142"/>
      <c r="FIH1449" s="142"/>
      <c r="FII1449" s="142"/>
      <c r="FIJ1449" s="142"/>
      <c r="FIK1449" s="142"/>
      <c r="FIL1449" s="142"/>
      <c r="FIM1449" s="142"/>
      <c r="FIN1449" s="142"/>
      <c r="FIO1449" s="142"/>
      <c r="FIP1449" s="142"/>
      <c r="FIQ1449" s="142"/>
      <c r="FIR1449" s="142"/>
      <c r="FIS1449" s="142"/>
      <c r="FIT1449" s="142"/>
      <c r="FIU1449" s="142"/>
      <c r="FIV1449" s="142"/>
      <c r="FIW1449" s="142"/>
      <c r="FIX1449" s="142"/>
      <c r="FIY1449" s="142"/>
      <c r="FIZ1449" s="142"/>
      <c r="FJA1449" s="142"/>
      <c r="FJB1449" s="142"/>
      <c r="FJC1449" s="142"/>
      <c r="FJD1449" s="142"/>
      <c r="FJE1449" s="142"/>
      <c r="FJF1449" s="142"/>
      <c r="FJG1449" s="142"/>
      <c r="FJH1449" s="142"/>
      <c r="FJI1449" s="142"/>
      <c r="FJJ1449" s="142"/>
      <c r="FJK1449" s="142"/>
      <c r="FJL1449" s="142"/>
      <c r="FJM1449" s="142"/>
      <c r="FJN1449" s="142"/>
      <c r="FJO1449" s="142"/>
      <c r="FJP1449" s="142"/>
      <c r="FJQ1449" s="142"/>
      <c r="FJR1449" s="142"/>
      <c r="FJS1449" s="142"/>
      <c r="FJT1449" s="142"/>
      <c r="FJU1449" s="142"/>
      <c r="FJV1449" s="142"/>
      <c r="FJW1449" s="142"/>
      <c r="FJX1449" s="142"/>
      <c r="FJY1449" s="142"/>
      <c r="FJZ1449" s="142"/>
      <c r="FKA1449" s="142"/>
      <c r="FKB1449" s="142"/>
      <c r="FKC1449" s="142"/>
      <c r="FKD1449" s="142"/>
      <c r="FKE1449" s="142"/>
      <c r="FKF1449" s="142"/>
      <c r="FKG1449" s="142"/>
      <c r="FKH1449" s="142"/>
      <c r="FKI1449" s="142"/>
      <c r="FKJ1449" s="142"/>
      <c r="FKK1449" s="142"/>
      <c r="FKL1449" s="142"/>
      <c r="FKM1449" s="142"/>
      <c r="FKN1449" s="142"/>
      <c r="FKO1449" s="142"/>
      <c r="FKP1449" s="142"/>
      <c r="FKQ1449" s="142"/>
      <c r="FKR1449" s="142"/>
      <c r="FKS1449" s="142"/>
      <c r="FKT1449" s="142"/>
      <c r="FKU1449" s="142"/>
      <c r="FKV1449" s="142"/>
      <c r="FKW1449" s="142"/>
      <c r="FKX1449" s="142"/>
      <c r="FKY1449" s="142"/>
      <c r="FKZ1449" s="142"/>
      <c r="FLA1449" s="142"/>
      <c r="FLB1449" s="142"/>
      <c r="FLC1449" s="142"/>
      <c r="FLD1449" s="142"/>
      <c r="FLE1449" s="142"/>
      <c r="FLF1449" s="142"/>
      <c r="FLG1449" s="142"/>
      <c r="FLH1449" s="142"/>
      <c r="FLI1449" s="142"/>
      <c r="FLJ1449" s="142"/>
      <c r="FLK1449" s="142"/>
      <c r="FLL1449" s="142"/>
      <c r="FLM1449" s="142"/>
      <c r="FLN1449" s="142"/>
      <c r="FLO1449" s="142"/>
      <c r="FLP1449" s="142"/>
      <c r="FLQ1449" s="142"/>
      <c r="FLR1449" s="142"/>
      <c r="FLS1449" s="142"/>
      <c r="FLT1449" s="142"/>
      <c r="FLU1449" s="142"/>
      <c r="FLV1449" s="142"/>
      <c r="FLW1449" s="142"/>
      <c r="FLX1449" s="142"/>
      <c r="FLY1449" s="142"/>
      <c r="FLZ1449" s="142"/>
      <c r="FMA1449" s="142"/>
      <c r="FMB1449" s="142"/>
      <c r="FMC1449" s="142"/>
      <c r="FMD1449" s="142"/>
      <c r="FME1449" s="142"/>
      <c r="FMF1449" s="142"/>
      <c r="FMG1449" s="142"/>
      <c r="FMH1449" s="142"/>
      <c r="FMI1449" s="142"/>
      <c r="FMJ1449" s="142"/>
      <c r="FMK1449" s="142"/>
      <c r="FML1449" s="142"/>
      <c r="FMM1449" s="142"/>
      <c r="FMN1449" s="142"/>
      <c r="FMO1449" s="142"/>
      <c r="FMP1449" s="142"/>
      <c r="FMQ1449" s="142"/>
      <c r="FMR1449" s="142"/>
      <c r="FMS1449" s="142"/>
      <c r="FMT1449" s="142"/>
      <c r="FMU1449" s="142"/>
      <c r="FMV1449" s="142"/>
      <c r="FMW1449" s="142"/>
      <c r="FMX1449" s="142"/>
      <c r="FMY1449" s="142"/>
      <c r="FMZ1449" s="142"/>
      <c r="FNA1449" s="142"/>
      <c r="FNB1449" s="142"/>
      <c r="FNC1449" s="142"/>
      <c r="FND1449" s="142"/>
      <c r="FNE1449" s="142"/>
      <c r="FNF1449" s="142"/>
      <c r="FNG1449" s="142"/>
      <c r="FNH1449" s="142"/>
      <c r="FNI1449" s="142"/>
      <c r="FNJ1449" s="142"/>
      <c r="FNK1449" s="142"/>
      <c r="FNL1449" s="142"/>
      <c r="FNM1449" s="142"/>
      <c r="FNN1449" s="142"/>
      <c r="FNO1449" s="142"/>
      <c r="FNP1449" s="142"/>
      <c r="FNQ1449" s="142"/>
      <c r="FNR1449" s="142"/>
      <c r="FNS1449" s="142"/>
      <c r="FNT1449" s="142"/>
      <c r="FNU1449" s="142"/>
      <c r="FNV1449" s="142"/>
      <c r="FNW1449" s="142"/>
      <c r="FNX1449" s="142"/>
      <c r="FNY1449" s="142"/>
      <c r="FNZ1449" s="142"/>
      <c r="FOA1449" s="142"/>
      <c r="FOB1449" s="142"/>
      <c r="FOC1449" s="142"/>
      <c r="FOD1449" s="142"/>
      <c r="FOE1449" s="142"/>
      <c r="FOF1449" s="142"/>
      <c r="FOG1449" s="142"/>
      <c r="FOH1449" s="142"/>
      <c r="FOI1449" s="142"/>
      <c r="FOJ1449" s="142"/>
      <c r="FOK1449" s="142"/>
      <c r="FOL1449" s="142"/>
      <c r="FOM1449" s="142"/>
      <c r="FON1449" s="142"/>
      <c r="FOO1449" s="142"/>
      <c r="FOP1449" s="142"/>
      <c r="FOQ1449" s="142"/>
      <c r="FOR1449" s="142"/>
      <c r="FOS1449" s="142"/>
      <c r="FOT1449" s="142"/>
      <c r="FOU1449" s="142"/>
      <c r="FOV1449" s="142"/>
      <c r="FOW1449" s="142"/>
      <c r="FOX1449" s="142"/>
      <c r="FOY1449" s="142"/>
      <c r="FOZ1449" s="142"/>
      <c r="FPA1449" s="142"/>
      <c r="FPB1449" s="142"/>
      <c r="FPC1449" s="142"/>
      <c r="FPD1449" s="142"/>
      <c r="FPE1449" s="142"/>
      <c r="FPF1449" s="142"/>
      <c r="FPG1449" s="142"/>
      <c r="FPH1449" s="142"/>
      <c r="FPI1449" s="142"/>
      <c r="FPJ1449" s="142"/>
      <c r="FPK1449" s="142"/>
      <c r="FPL1449" s="142"/>
      <c r="FPM1449" s="142"/>
      <c r="FPN1449" s="142"/>
      <c r="FPO1449" s="142"/>
      <c r="FPP1449" s="142"/>
      <c r="FPQ1449" s="142"/>
      <c r="FPR1449" s="142"/>
      <c r="FPS1449" s="142"/>
      <c r="FPT1449" s="142"/>
      <c r="FPU1449" s="142"/>
      <c r="FPV1449" s="142"/>
      <c r="FPW1449" s="142"/>
      <c r="FPX1449" s="142"/>
      <c r="FPY1449" s="142"/>
      <c r="FPZ1449" s="142"/>
      <c r="FQA1449" s="142"/>
      <c r="FQB1449" s="142"/>
      <c r="FQC1449" s="142"/>
      <c r="FQD1449" s="142"/>
      <c r="FQE1449" s="142"/>
      <c r="FQF1449" s="142"/>
      <c r="FQG1449" s="142"/>
      <c r="FQH1449" s="142"/>
      <c r="FQI1449" s="142"/>
      <c r="FQJ1449" s="142"/>
      <c r="FQK1449" s="142"/>
      <c r="FQL1449" s="142"/>
      <c r="FQM1449" s="142"/>
      <c r="FQN1449" s="142"/>
      <c r="FQO1449" s="142"/>
      <c r="FQP1449" s="142"/>
      <c r="FQQ1449" s="142"/>
      <c r="FQR1449" s="142"/>
      <c r="FQS1449" s="142"/>
      <c r="FQT1449" s="142"/>
      <c r="FQU1449" s="142"/>
      <c r="FQV1449" s="142"/>
      <c r="FQW1449" s="142"/>
      <c r="FQX1449" s="142"/>
      <c r="FQY1449" s="142"/>
      <c r="FQZ1449" s="142"/>
      <c r="FRA1449" s="142"/>
      <c r="FRB1449" s="142"/>
      <c r="FRC1449" s="142"/>
      <c r="FRD1449" s="142"/>
      <c r="FRE1449" s="142"/>
      <c r="FRF1449" s="142"/>
      <c r="FRG1449" s="142"/>
      <c r="FRH1449" s="142"/>
      <c r="FRI1449" s="142"/>
      <c r="FRJ1449" s="142"/>
      <c r="FRK1449" s="142"/>
      <c r="FRL1449" s="142"/>
      <c r="FRM1449" s="142"/>
      <c r="FRN1449" s="142"/>
      <c r="FRO1449" s="142"/>
      <c r="FRP1449" s="142"/>
      <c r="FRQ1449" s="142"/>
      <c r="FRR1449" s="142"/>
      <c r="FRS1449" s="142"/>
      <c r="FRT1449" s="142"/>
      <c r="FRU1449" s="142"/>
      <c r="FRV1449" s="142"/>
      <c r="FRW1449" s="142"/>
      <c r="FRX1449" s="142"/>
      <c r="FRY1449" s="142"/>
      <c r="FRZ1449" s="142"/>
      <c r="FSA1449" s="142"/>
      <c r="FSB1449" s="142"/>
      <c r="FSC1449" s="142"/>
      <c r="FSD1449" s="142"/>
      <c r="FSE1449" s="142"/>
      <c r="FSF1449" s="142"/>
      <c r="FSG1449" s="142"/>
      <c r="FSH1449" s="142"/>
      <c r="FSI1449" s="142"/>
      <c r="FSJ1449" s="142"/>
      <c r="FSK1449" s="142"/>
      <c r="FSL1449" s="142"/>
      <c r="FSM1449" s="142"/>
      <c r="FSN1449" s="142"/>
      <c r="FSO1449" s="142"/>
      <c r="FSP1449" s="142"/>
      <c r="FSQ1449" s="142"/>
      <c r="FSR1449" s="142"/>
      <c r="FSS1449" s="142"/>
      <c r="FST1449" s="142"/>
      <c r="FSU1449" s="142"/>
      <c r="FSV1449" s="142"/>
      <c r="FSW1449" s="142"/>
      <c r="FSX1449" s="142"/>
      <c r="FSY1449" s="142"/>
      <c r="FSZ1449" s="142"/>
      <c r="FTA1449" s="142"/>
      <c r="FTB1449" s="142"/>
      <c r="FTC1449" s="142"/>
      <c r="FTD1449" s="142"/>
      <c r="FTE1449" s="142"/>
      <c r="FTF1449" s="142"/>
      <c r="FTG1449" s="142"/>
      <c r="FTH1449" s="142"/>
      <c r="FTI1449" s="142"/>
      <c r="FTJ1449" s="142"/>
      <c r="FTK1449" s="142"/>
      <c r="FTL1449" s="142"/>
      <c r="FTM1449" s="142"/>
      <c r="FTN1449" s="142"/>
      <c r="FTO1449" s="142"/>
      <c r="FTP1449" s="142"/>
      <c r="FTQ1449" s="142"/>
      <c r="FTR1449" s="142"/>
      <c r="FTS1449" s="142"/>
      <c r="FTT1449" s="142"/>
      <c r="FTU1449" s="142"/>
      <c r="FTV1449" s="142"/>
      <c r="FTW1449" s="142"/>
      <c r="FTX1449" s="142"/>
      <c r="FTY1449" s="142"/>
      <c r="FTZ1449" s="142"/>
      <c r="FUA1449" s="142"/>
      <c r="FUB1449" s="142"/>
      <c r="FUC1449" s="142"/>
      <c r="FUD1449" s="142"/>
      <c r="FUE1449" s="142"/>
      <c r="FUF1449" s="142"/>
      <c r="FUG1449" s="142"/>
      <c r="FUH1449" s="142"/>
      <c r="FUI1449" s="142"/>
      <c r="FUJ1449" s="142"/>
      <c r="FUK1449" s="142"/>
      <c r="FUL1449" s="142"/>
      <c r="FUM1449" s="142"/>
      <c r="FUN1449" s="142"/>
      <c r="FUO1449" s="142"/>
      <c r="FUP1449" s="142"/>
      <c r="FUQ1449" s="142"/>
      <c r="FUR1449" s="142"/>
      <c r="FUS1449" s="142"/>
      <c r="FUT1449" s="142"/>
      <c r="FUU1449" s="142"/>
      <c r="FUV1449" s="142"/>
      <c r="FUW1449" s="142"/>
      <c r="FUX1449" s="142"/>
      <c r="FUY1449" s="142"/>
      <c r="FUZ1449" s="142"/>
      <c r="FVA1449" s="142"/>
      <c r="FVB1449" s="142"/>
      <c r="FVC1449" s="142"/>
      <c r="FVD1449" s="142"/>
      <c r="FVE1449" s="142"/>
      <c r="FVF1449" s="142"/>
      <c r="FVG1449" s="142"/>
      <c r="FVH1449" s="142"/>
      <c r="FVI1449" s="142"/>
      <c r="FVJ1449" s="142"/>
      <c r="FVK1449" s="142"/>
      <c r="FVL1449" s="142"/>
      <c r="FVM1449" s="142"/>
      <c r="FVN1449" s="142"/>
      <c r="FVO1449" s="142"/>
      <c r="FVP1449" s="142"/>
      <c r="FVQ1449" s="142"/>
      <c r="FVR1449" s="142"/>
      <c r="FVS1449" s="142"/>
      <c r="FVT1449" s="142"/>
      <c r="FVU1449" s="142"/>
      <c r="FVV1449" s="142"/>
      <c r="FVW1449" s="142"/>
      <c r="FVX1449" s="142"/>
      <c r="FVY1449" s="142"/>
      <c r="FVZ1449" s="142"/>
      <c r="FWA1449" s="142"/>
      <c r="FWB1449" s="142"/>
      <c r="FWC1449" s="142"/>
      <c r="FWD1449" s="142"/>
      <c r="FWE1449" s="142"/>
      <c r="FWF1449" s="142"/>
      <c r="FWG1449" s="142"/>
      <c r="FWH1449" s="142"/>
      <c r="FWI1449" s="142"/>
      <c r="FWJ1449" s="142"/>
      <c r="FWK1449" s="142"/>
      <c r="FWL1449" s="142"/>
      <c r="FWM1449" s="142"/>
      <c r="FWN1449" s="142"/>
      <c r="FWO1449" s="142"/>
      <c r="FWP1449" s="142"/>
      <c r="FWQ1449" s="142"/>
      <c r="FWR1449" s="142"/>
      <c r="FWS1449" s="142"/>
      <c r="FWT1449" s="142"/>
      <c r="FWU1449" s="142"/>
      <c r="FWV1449" s="142"/>
      <c r="FWW1449" s="142"/>
      <c r="FWX1449" s="142"/>
      <c r="FWY1449" s="142"/>
      <c r="FWZ1449" s="142"/>
      <c r="FXA1449" s="142"/>
      <c r="FXB1449" s="142"/>
      <c r="FXC1449" s="142"/>
      <c r="FXD1449" s="142"/>
      <c r="FXE1449" s="142"/>
      <c r="FXF1449" s="142"/>
      <c r="FXG1449" s="142"/>
      <c r="FXH1449" s="142"/>
      <c r="FXI1449" s="142"/>
      <c r="FXJ1449" s="142"/>
      <c r="FXK1449" s="142"/>
      <c r="FXL1449" s="142"/>
      <c r="FXM1449" s="142"/>
      <c r="FXN1449" s="142"/>
      <c r="FXO1449" s="142"/>
      <c r="FXP1449" s="142"/>
      <c r="FXQ1449" s="142"/>
      <c r="FXR1449" s="142"/>
      <c r="FXS1449" s="142"/>
      <c r="FXT1449" s="142"/>
      <c r="FXU1449" s="142"/>
      <c r="FXV1449" s="142"/>
      <c r="FXW1449" s="142"/>
      <c r="FXX1449" s="142"/>
      <c r="FXY1449" s="142"/>
      <c r="FXZ1449" s="142"/>
      <c r="FYA1449" s="142"/>
      <c r="FYB1449" s="142"/>
      <c r="FYC1449" s="142"/>
      <c r="FYD1449" s="142"/>
      <c r="FYE1449" s="142"/>
      <c r="FYF1449" s="142"/>
      <c r="FYG1449" s="142"/>
      <c r="FYH1449" s="142"/>
      <c r="FYI1449" s="142"/>
      <c r="FYJ1449" s="142"/>
      <c r="FYK1449" s="142"/>
      <c r="FYL1449" s="142"/>
      <c r="FYM1449" s="142"/>
      <c r="FYN1449" s="142"/>
      <c r="FYO1449" s="142"/>
      <c r="FYP1449" s="142"/>
      <c r="FYQ1449" s="142"/>
      <c r="FYR1449" s="142"/>
      <c r="FYS1449" s="142"/>
      <c r="FYT1449" s="142"/>
      <c r="FYU1449" s="142"/>
      <c r="FYV1449" s="142"/>
      <c r="FYW1449" s="142"/>
      <c r="FYX1449" s="142"/>
      <c r="FYY1449" s="142"/>
      <c r="FYZ1449" s="142"/>
      <c r="FZA1449" s="142"/>
      <c r="FZB1449" s="142"/>
      <c r="FZC1449" s="142"/>
      <c r="FZD1449" s="142"/>
      <c r="FZE1449" s="142"/>
      <c r="FZF1449" s="142"/>
      <c r="FZG1449" s="142"/>
      <c r="FZH1449" s="142"/>
      <c r="FZI1449" s="142"/>
      <c r="FZJ1449" s="142"/>
      <c r="FZK1449" s="142"/>
      <c r="FZL1449" s="142"/>
      <c r="FZM1449" s="142"/>
      <c r="FZN1449" s="142"/>
      <c r="FZO1449" s="142"/>
      <c r="FZP1449" s="142"/>
      <c r="FZQ1449" s="142"/>
      <c r="FZR1449" s="142"/>
      <c r="FZS1449" s="142"/>
      <c r="FZT1449" s="142"/>
      <c r="FZU1449" s="142"/>
      <c r="FZV1449" s="142"/>
      <c r="FZW1449" s="142"/>
      <c r="FZX1449" s="142"/>
      <c r="FZY1449" s="142"/>
      <c r="FZZ1449" s="142"/>
      <c r="GAA1449" s="142"/>
      <c r="GAB1449" s="142"/>
      <c r="GAC1449" s="142"/>
      <c r="GAD1449" s="142"/>
      <c r="GAE1449" s="142"/>
      <c r="GAF1449" s="142"/>
      <c r="GAG1449" s="142"/>
      <c r="GAH1449" s="142"/>
      <c r="GAI1449" s="142"/>
      <c r="GAJ1449" s="142"/>
      <c r="GAK1449" s="142"/>
      <c r="GAL1449" s="142"/>
      <c r="GAM1449" s="142"/>
      <c r="GAN1449" s="142"/>
      <c r="GAO1449" s="142"/>
      <c r="GAP1449" s="142"/>
      <c r="GAQ1449" s="142"/>
      <c r="GAR1449" s="142"/>
      <c r="GAS1449" s="142"/>
      <c r="GAT1449" s="142"/>
      <c r="GAU1449" s="142"/>
      <c r="GAV1449" s="142"/>
      <c r="GAW1449" s="142"/>
      <c r="GAX1449" s="142"/>
      <c r="GAY1449" s="142"/>
      <c r="GAZ1449" s="142"/>
      <c r="GBA1449" s="142"/>
      <c r="GBB1449" s="142"/>
      <c r="GBC1449" s="142"/>
      <c r="GBD1449" s="142"/>
      <c r="GBE1449" s="142"/>
      <c r="GBF1449" s="142"/>
      <c r="GBG1449" s="142"/>
      <c r="GBH1449" s="142"/>
      <c r="GBI1449" s="142"/>
      <c r="GBJ1449" s="142"/>
      <c r="GBK1449" s="142"/>
      <c r="GBL1449" s="142"/>
      <c r="GBM1449" s="142"/>
      <c r="GBN1449" s="142"/>
      <c r="GBO1449" s="142"/>
      <c r="GBP1449" s="142"/>
      <c r="GBQ1449" s="142"/>
      <c r="GBR1449" s="142"/>
      <c r="GBS1449" s="142"/>
      <c r="GBT1449" s="142"/>
      <c r="GBU1449" s="142"/>
      <c r="GBV1449" s="142"/>
      <c r="GBW1449" s="142"/>
      <c r="GBX1449" s="142"/>
      <c r="GBY1449" s="142"/>
      <c r="GBZ1449" s="142"/>
      <c r="GCA1449" s="142"/>
      <c r="GCB1449" s="142"/>
      <c r="GCC1449" s="142"/>
      <c r="GCD1449" s="142"/>
      <c r="GCE1449" s="142"/>
      <c r="GCF1449" s="142"/>
      <c r="GCG1449" s="142"/>
      <c r="GCH1449" s="142"/>
      <c r="GCI1449" s="142"/>
      <c r="GCJ1449" s="142"/>
      <c r="GCK1449" s="142"/>
      <c r="GCL1449" s="142"/>
      <c r="GCM1449" s="142"/>
      <c r="GCN1449" s="142"/>
      <c r="GCO1449" s="142"/>
      <c r="GCP1449" s="142"/>
      <c r="GCQ1449" s="142"/>
      <c r="GCR1449" s="142"/>
      <c r="GCS1449" s="142"/>
      <c r="GCT1449" s="142"/>
      <c r="GCU1449" s="142"/>
      <c r="GCV1449" s="142"/>
      <c r="GCW1449" s="142"/>
      <c r="GCX1449" s="142"/>
      <c r="GCY1449" s="142"/>
      <c r="GCZ1449" s="142"/>
      <c r="GDA1449" s="142"/>
      <c r="GDB1449" s="142"/>
      <c r="GDC1449" s="142"/>
      <c r="GDD1449" s="142"/>
      <c r="GDE1449" s="142"/>
      <c r="GDF1449" s="142"/>
      <c r="GDG1449" s="142"/>
      <c r="GDH1449" s="142"/>
      <c r="GDI1449" s="142"/>
      <c r="GDJ1449" s="142"/>
      <c r="GDK1449" s="142"/>
      <c r="GDL1449" s="142"/>
      <c r="GDM1449" s="142"/>
      <c r="GDN1449" s="142"/>
      <c r="GDO1449" s="142"/>
      <c r="GDP1449" s="142"/>
      <c r="GDQ1449" s="142"/>
      <c r="GDR1449" s="142"/>
      <c r="GDS1449" s="142"/>
      <c r="GDT1449" s="142"/>
      <c r="GDU1449" s="142"/>
      <c r="GDV1449" s="142"/>
      <c r="GDW1449" s="142"/>
      <c r="GDX1449" s="142"/>
      <c r="GDY1449" s="142"/>
      <c r="GDZ1449" s="142"/>
      <c r="GEA1449" s="142"/>
      <c r="GEB1449" s="142"/>
      <c r="GEC1449" s="142"/>
      <c r="GED1449" s="142"/>
      <c r="GEE1449" s="142"/>
      <c r="GEF1449" s="142"/>
      <c r="GEG1449" s="142"/>
      <c r="GEH1449" s="142"/>
      <c r="GEI1449" s="142"/>
      <c r="GEJ1449" s="142"/>
      <c r="GEK1449" s="142"/>
      <c r="GEL1449" s="142"/>
      <c r="GEM1449" s="142"/>
      <c r="GEN1449" s="142"/>
      <c r="GEO1449" s="142"/>
      <c r="GEP1449" s="142"/>
      <c r="GEQ1449" s="142"/>
      <c r="GER1449" s="142"/>
      <c r="GES1449" s="142"/>
      <c r="GET1449" s="142"/>
      <c r="GEU1449" s="142"/>
      <c r="GEV1449" s="142"/>
      <c r="GEW1449" s="142"/>
      <c r="GEX1449" s="142"/>
      <c r="GEY1449" s="142"/>
      <c r="GEZ1449" s="142"/>
      <c r="GFA1449" s="142"/>
      <c r="GFB1449" s="142"/>
      <c r="GFC1449" s="142"/>
      <c r="GFD1449" s="142"/>
      <c r="GFE1449" s="142"/>
      <c r="GFF1449" s="142"/>
      <c r="GFG1449" s="142"/>
      <c r="GFH1449" s="142"/>
      <c r="GFI1449" s="142"/>
      <c r="GFJ1449" s="142"/>
      <c r="GFK1449" s="142"/>
      <c r="GFL1449" s="142"/>
      <c r="GFM1449" s="142"/>
      <c r="GFN1449" s="142"/>
      <c r="GFO1449" s="142"/>
      <c r="GFP1449" s="142"/>
      <c r="GFQ1449" s="142"/>
      <c r="GFR1449" s="142"/>
      <c r="GFS1449" s="142"/>
      <c r="GFT1449" s="142"/>
      <c r="GFU1449" s="142"/>
      <c r="GFV1449" s="142"/>
      <c r="GFW1449" s="142"/>
      <c r="GFX1449" s="142"/>
      <c r="GFY1449" s="142"/>
      <c r="GFZ1449" s="142"/>
      <c r="GGA1449" s="142"/>
      <c r="GGB1449" s="142"/>
      <c r="GGC1449" s="142"/>
      <c r="GGD1449" s="142"/>
      <c r="GGE1449" s="142"/>
      <c r="GGF1449" s="142"/>
      <c r="GGG1449" s="142"/>
      <c r="GGH1449" s="142"/>
      <c r="GGI1449" s="142"/>
      <c r="GGJ1449" s="142"/>
      <c r="GGK1449" s="142"/>
      <c r="GGL1449" s="142"/>
      <c r="GGM1449" s="142"/>
      <c r="GGN1449" s="142"/>
      <c r="GGO1449" s="142"/>
      <c r="GGP1449" s="142"/>
      <c r="GGQ1449" s="142"/>
      <c r="GGR1449" s="142"/>
      <c r="GGS1449" s="142"/>
      <c r="GGT1449" s="142"/>
      <c r="GGU1449" s="142"/>
      <c r="GGV1449" s="142"/>
      <c r="GGW1449" s="142"/>
      <c r="GGX1449" s="142"/>
      <c r="GGY1449" s="142"/>
      <c r="GGZ1449" s="142"/>
      <c r="GHA1449" s="142"/>
      <c r="GHB1449" s="142"/>
      <c r="GHC1449" s="142"/>
      <c r="GHD1449" s="142"/>
      <c r="GHE1449" s="142"/>
      <c r="GHF1449" s="142"/>
      <c r="GHG1449" s="142"/>
      <c r="GHH1449" s="142"/>
      <c r="GHI1449" s="142"/>
      <c r="GHJ1449" s="142"/>
      <c r="GHK1449" s="142"/>
      <c r="GHL1449" s="142"/>
      <c r="GHM1449" s="142"/>
      <c r="GHN1449" s="142"/>
      <c r="GHO1449" s="142"/>
      <c r="GHP1449" s="142"/>
      <c r="GHQ1449" s="142"/>
      <c r="GHR1449" s="142"/>
      <c r="GHS1449" s="142"/>
      <c r="GHT1449" s="142"/>
      <c r="GHU1449" s="142"/>
      <c r="GHV1449" s="142"/>
      <c r="GHW1449" s="142"/>
      <c r="GHX1449" s="142"/>
      <c r="GHY1449" s="142"/>
      <c r="GHZ1449" s="142"/>
      <c r="GIA1449" s="142"/>
      <c r="GIB1449" s="142"/>
      <c r="GIC1449" s="142"/>
      <c r="GID1449" s="142"/>
      <c r="GIE1449" s="142"/>
      <c r="GIF1449" s="142"/>
      <c r="GIG1449" s="142"/>
      <c r="GIH1449" s="142"/>
      <c r="GII1449" s="142"/>
      <c r="GIJ1449" s="142"/>
      <c r="GIK1449" s="142"/>
      <c r="GIL1449" s="142"/>
      <c r="GIM1449" s="142"/>
      <c r="GIN1449" s="142"/>
      <c r="GIO1449" s="142"/>
      <c r="GIP1449" s="142"/>
      <c r="GIQ1449" s="142"/>
      <c r="GIR1449" s="142"/>
      <c r="GIS1449" s="142"/>
      <c r="GIT1449" s="142"/>
      <c r="GIU1449" s="142"/>
      <c r="GIV1449" s="142"/>
      <c r="GIW1449" s="142"/>
      <c r="GIX1449" s="142"/>
      <c r="GIY1449" s="142"/>
      <c r="GIZ1449" s="142"/>
      <c r="GJA1449" s="142"/>
      <c r="GJB1449" s="142"/>
      <c r="GJC1449" s="142"/>
      <c r="GJD1449" s="142"/>
      <c r="GJE1449" s="142"/>
      <c r="GJF1449" s="142"/>
      <c r="GJG1449" s="142"/>
      <c r="GJH1449" s="142"/>
      <c r="GJI1449" s="142"/>
      <c r="GJJ1449" s="142"/>
      <c r="GJK1449" s="142"/>
      <c r="GJL1449" s="142"/>
      <c r="GJM1449" s="142"/>
      <c r="GJN1449" s="142"/>
      <c r="GJO1449" s="142"/>
      <c r="GJP1449" s="142"/>
      <c r="GJQ1449" s="142"/>
      <c r="GJR1449" s="142"/>
      <c r="GJS1449" s="142"/>
      <c r="GJT1449" s="142"/>
      <c r="GJU1449" s="142"/>
      <c r="GJV1449" s="142"/>
      <c r="GJW1449" s="142"/>
      <c r="GJX1449" s="142"/>
      <c r="GJY1449" s="142"/>
      <c r="GJZ1449" s="142"/>
      <c r="GKA1449" s="142"/>
      <c r="GKB1449" s="142"/>
      <c r="GKC1449" s="142"/>
      <c r="GKD1449" s="142"/>
      <c r="GKE1449" s="142"/>
      <c r="GKF1449" s="142"/>
      <c r="GKG1449" s="142"/>
      <c r="GKH1449" s="142"/>
      <c r="GKI1449" s="142"/>
      <c r="GKJ1449" s="142"/>
      <c r="GKK1449" s="142"/>
      <c r="GKL1449" s="142"/>
      <c r="GKM1449" s="142"/>
      <c r="GKN1449" s="142"/>
      <c r="GKO1449" s="142"/>
      <c r="GKP1449" s="142"/>
      <c r="GKQ1449" s="142"/>
      <c r="GKR1449" s="142"/>
      <c r="GKS1449" s="142"/>
      <c r="GKT1449" s="142"/>
      <c r="GKU1449" s="142"/>
      <c r="GKV1449" s="142"/>
      <c r="GKW1449" s="142"/>
      <c r="GKX1449" s="142"/>
      <c r="GKY1449" s="142"/>
      <c r="GKZ1449" s="142"/>
      <c r="GLA1449" s="142"/>
      <c r="GLB1449" s="142"/>
      <c r="GLC1449" s="142"/>
      <c r="GLD1449" s="142"/>
      <c r="GLE1449" s="142"/>
      <c r="GLF1449" s="142"/>
      <c r="GLG1449" s="142"/>
      <c r="GLH1449" s="142"/>
      <c r="GLI1449" s="142"/>
      <c r="GLJ1449" s="142"/>
      <c r="GLK1449" s="142"/>
      <c r="GLL1449" s="142"/>
      <c r="GLM1449" s="142"/>
      <c r="GLN1449" s="142"/>
      <c r="GLO1449" s="142"/>
      <c r="GLP1449" s="142"/>
      <c r="GLQ1449" s="142"/>
      <c r="GLR1449" s="142"/>
      <c r="GLS1449" s="142"/>
      <c r="GLT1449" s="142"/>
      <c r="GLU1449" s="142"/>
      <c r="GLV1449" s="142"/>
      <c r="GLW1449" s="142"/>
      <c r="GLX1449" s="142"/>
      <c r="GLY1449" s="142"/>
      <c r="GLZ1449" s="142"/>
      <c r="GMA1449" s="142"/>
      <c r="GMB1449" s="142"/>
      <c r="GMC1449" s="142"/>
      <c r="GMD1449" s="142"/>
      <c r="GME1449" s="142"/>
      <c r="GMF1449" s="142"/>
      <c r="GMG1449" s="142"/>
      <c r="GMH1449" s="142"/>
      <c r="GMI1449" s="142"/>
      <c r="GMJ1449" s="142"/>
      <c r="GMK1449" s="142"/>
      <c r="GML1449" s="142"/>
      <c r="GMM1449" s="142"/>
      <c r="GMN1449" s="142"/>
      <c r="GMO1449" s="142"/>
      <c r="GMP1449" s="142"/>
      <c r="GMQ1449" s="142"/>
      <c r="GMR1449" s="142"/>
      <c r="GMS1449" s="142"/>
      <c r="GMT1449" s="142"/>
      <c r="GMU1449" s="142"/>
      <c r="GMV1449" s="142"/>
      <c r="GMW1449" s="142"/>
      <c r="GMX1449" s="142"/>
      <c r="GMY1449" s="142"/>
      <c r="GMZ1449" s="142"/>
      <c r="GNA1449" s="142"/>
      <c r="GNB1449" s="142"/>
      <c r="GNC1449" s="142"/>
      <c r="GND1449" s="142"/>
      <c r="GNE1449" s="142"/>
      <c r="GNF1449" s="142"/>
      <c r="GNG1449" s="142"/>
      <c r="GNH1449" s="142"/>
      <c r="GNI1449" s="142"/>
      <c r="GNJ1449" s="142"/>
      <c r="GNK1449" s="142"/>
      <c r="GNL1449" s="142"/>
      <c r="GNM1449" s="142"/>
      <c r="GNN1449" s="142"/>
      <c r="GNO1449" s="142"/>
      <c r="GNP1449" s="142"/>
      <c r="GNQ1449" s="142"/>
      <c r="GNR1449" s="142"/>
      <c r="GNS1449" s="142"/>
      <c r="GNT1449" s="142"/>
      <c r="GNU1449" s="142"/>
      <c r="GNV1449" s="142"/>
      <c r="GNW1449" s="142"/>
      <c r="GNX1449" s="142"/>
      <c r="GNY1449" s="142"/>
      <c r="GNZ1449" s="142"/>
      <c r="GOA1449" s="142"/>
      <c r="GOB1449" s="142"/>
      <c r="GOC1449" s="142"/>
      <c r="GOD1449" s="142"/>
      <c r="GOE1449" s="142"/>
      <c r="GOF1449" s="142"/>
      <c r="GOG1449" s="142"/>
      <c r="GOH1449" s="142"/>
      <c r="GOI1449" s="142"/>
      <c r="GOJ1449" s="142"/>
      <c r="GOK1449" s="142"/>
      <c r="GOL1449" s="142"/>
      <c r="GOM1449" s="142"/>
      <c r="GON1449" s="142"/>
      <c r="GOO1449" s="142"/>
      <c r="GOP1449" s="142"/>
      <c r="GOQ1449" s="142"/>
      <c r="GOR1449" s="142"/>
      <c r="GOS1449" s="142"/>
      <c r="GOT1449" s="142"/>
      <c r="GOU1449" s="142"/>
      <c r="GOV1449" s="142"/>
      <c r="GOW1449" s="142"/>
      <c r="GOX1449" s="142"/>
      <c r="GOY1449" s="142"/>
      <c r="GOZ1449" s="142"/>
      <c r="GPA1449" s="142"/>
      <c r="GPB1449" s="142"/>
      <c r="GPC1449" s="142"/>
      <c r="GPD1449" s="142"/>
      <c r="GPE1449" s="142"/>
      <c r="GPF1449" s="142"/>
      <c r="GPG1449" s="142"/>
      <c r="GPH1449" s="142"/>
      <c r="GPI1449" s="142"/>
      <c r="GPJ1449" s="142"/>
      <c r="GPK1449" s="142"/>
      <c r="GPL1449" s="142"/>
      <c r="GPM1449" s="142"/>
      <c r="GPN1449" s="142"/>
      <c r="GPO1449" s="142"/>
      <c r="GPP1449" s="142"/>
      <c r="GPQ1449" s="142"/>
      <c r="GPR1449" s="142"/>
      <c r="GPS1449" s="142"/>
      <c r="GPT1449" s="142"/>
      <c r="GPU1449" s="142"/>
      <c r="GPV1449" s="142"/>
      <c r="GPW1449" s="142"/>
      <c r="GPX1449" s="142"/>
      <c r="GPY1449" s="142"/>
      <c r="GPZ1449" s="142"/>
      <c r="GQA1449" s="142"/>
      <c r="GQB1449" s="142"/>
      <c r="GQC1449" s="142"/>
      <c r="GQD1449" s="142"/>
      <c r="GQE1449" s="142"/>
      <c r="GQF1449" s="142"/>
      <c r="GQG1449" s="142"/>
      <c r="GQH1449" s="142"/>
      <c r="GQI1449" s="142"/>
      <c r="GQJ1449" s="142"/>
      <c r="GQK1449" s="142"/>
      <c r="GQL1449" s="142"/>
      <c r="GQM1449" s="142"/>
      <c r="GQN1449" s="142"/>
      <c r="GQO1449" s="142"/>
      <c r="GQP1449" s="142"/>
      <c r="GQQ1449" s="142"/>
      <c r="GQR1449" s="142"/>
      <c r="GQS1449" s="142"/>
      <c r="GQT1449" s="142"/>
      <c r="GQU1449" s="142"/>
      <c r="GQV1449" s="142"/>
      <c r="GQW1449" s="142"/>
      <c r="GQX1449" s="142"/>
      <c r="GQY1449" s="142"/>
      <c r="GQZ1449" s="142"/>
      <c r="GRA1449" s="142"/>
      <c r="GRB1449" s="142"/>
      <c r="GRC1449" s="142"/>
      <c r="GRD1449" s="142"/>
      <c r="GRE1449" s="142"/>
      <c r="GRF1449" s="142"/>
      <c r="GRG1449" s="142"/>
      <c r="GRH1449" s="142"/>
      <c r="GRI1449" s="142"/>
      <c r="GRJ1449" s="142"/>
      <c r="GRK1449" s="142"/>
      <c r="GRL1449" s="142"/>
      <c r="GRM1449" s="142"/>
      <c r="GRN1449" s="142"/>
      <c r="GRO1449" s="142"/>
      <c r="GRP1449" s="142"/>
      <c r="GRQ1449" s="142"/>
      <c r="GRR1449" s="142"/>
      <c r="GRS1449" s="142"/>
      <c r="GRT1449" s="142"/>
      <c r="GRU1449" s="142"/>
      <c r="GRV1449" s="142"/>
      <c r="GRW1449" s="142"/>
      <c r="GRX1449" s="142"/>
      <c r="GRY1449" s="142"/>
      <c r="GRZ1449" s="142"/>
      <c r="GSA1449" s="142"/>
      <c r="GSB1449" s="142"/>
      <c r="GSC1449" s="142"/>
      <c r="GSD1449" s="142"/>
      <c r="GSE1449" s="142"/>
      <c r="GSF1449" s="142"/>
      <c r="GSG1449" s="142"/>
      <c r="GSH1449" s="142"/>
      <c r="GSI1449" s="142"/>
      <c r="GSJ1449" s="142"/>
      <c r="GSK1449" s="142"/>
      <c r="GSL1449" s="142"/>
      <c r="GSM1449" s="142"/>
      <c r="GSN1449" s="142"/>
      <c r="GSO1449" s="142"/>
      <c r="GSP1449" s="142"/>
      <c r="GSQ1449" s="142"/>
      <c r="GSR1449" s="142"/>
      <c r="GSS1449" s="142"/>
      <c r="GST1449" s="142"/>
      <c r="GSU1449" s="142"/>
      <c r="GSV1449" s="142"/>
      <c r="GSW1449" s="142"/>
      <c r="GSX1449" s="142"/>
      <c r="GSY1449" s="142"/>
      <c r="GSZ1449" s="142"/>
      <c r="GTA1449" s="142"/>
      <c r="GTB1449" s="142"/>
      <c r="GTC1449" s="142"/>
      <c r="GTD1449" s="142"/>
      <c r="GTE1449" s="142"/>
      <c r="GTF1449" s="142"/>
      <c r="GTG1449" s="142"/>
      <c r="GTH1449" s="142"/>
      <c r="GTI1449" s="142"/>
      <c r="GTJ1449" s="142"/>
      <c r="GTK1449" s="142"/>
      <c r="GTL1449" s="142"/>
      <c r="GTM1449" s="142"/>
      <c r="GTN1449" s="142"/>
      <c r="GTO1449" s="142"/>
      <c r="GTP1449" s="142"/>
      <c r="GTQ1449" s="142"/>
      <c r="GTR1449" s="142"/>
      <c r="GTS1449" s="142"/>
      <c r="GTT1449" s="142"/>
      <c r="GTU1449" s="142"/>
      <c r="GTV1449" s="142"/>
      <c r="GTW1449" s="142"/>
      <c r="GTX1449" s="142"/>
      <c r="GTY1449" s="142"/>
      <c r="GTZ1449" s="142"/>
      <c r="GUA1449" s="142"/>
      <c r="GUB1449" s="142"/>
      <c r="GUC1449" s="142"/>
      <c r="GUD1449" s="142"/>
      <c r="GUE1449" s="142"/>
      <c r="GUF1449" s="142"/>
      <c r="GUG1449" s="142"/>
      <c r="GUH1449" s="142"/>
      <c r="GUI1449" s="142"/>
      <c r="GUJ1449" s="142"/>
      <c r="GUK1449" s="142"/>
      <c r="GUL1449" s="142"/>
      <c r="GUM1449" s="142"/>
      <c r="GUN1449" s="142"/>
      <c r="GUO1449" s="142"/>
      <c r="GUP1449" s="142"/>
      <c r="GUQ1449" s="142"/>
      <c r="GUR1449" s="142"/>
      <c r="GUS1449" s="142"/>
      <c r="GUT1449" s="142"/>
      <c r="GUU1449" s="142"/>
      <c r="GUV1449" s="142"/>
      <c r="GUW1449" s="142"/>
      <c r="GUX1449" s="142"/>
      <c r="GUY1449" s="142"/>
      <c r="GUZ1449" s="142"/>
      <c r="GVA1449" s="142"/>
      <c r="GVB1449" s="142"/>
      <c r="GVC1449" s="142"/>
      <c r="GVD1449" s="142"/>
      <c r="GVE1449" s="142"/>
      <c r="GVF1449" s="142"/>
      <c r="GVG1449" s="142"/>
      <c r="GVH1449" s="142"/>
      <c r="GVI1449" s="142"/>
      <c r="GVJ1449" s="142"/>
      <c r="GVK1449" s="142"/>
      <c r="GVL1449" s="142"/>
      <c r="GVM1449" s="142"/>
      <c r="GVN1449" s="142"/>
      <c r="GVO1449" s="142"/>
      <c r="GVP1449" s="142"/>
      <c r="GVQ1449" s="142"/>
      <c r="GVR1449" s="142"/>
      <c r="GVS1449" s="142"/>
      <c r="GVT1449" s="142"/>
      <c r="GVU1449" s="142"/>
      <c r="GVV1449" s="142"/>
      <c r="GVW1449" s="142"/>
      <c r="GVX1449" s="142"/>
      <c r="GVY1449" s="142"/>
      <c r="GVZ1449" s="142"/>
      <c r="GWA1449" s="142"/>
      <c r="GWB1449" s="142"/>
      <c r="GWC1449" s="142"/>
      <c r="GWD1449" s="142"/>
      <c r="GWE1449" s="142"/>
      <c r="GWF1449" s="142"/>
      <c r="GWG1449" s="142"/>
      <c r="GWH1449" s="142"/>
      <c r="GWI1449" s="142"/>
      <c r="GWJ1449" s="142"/>
      <c r="GWK1449" s="142"/>
      <c r="GWL1449" s="142"/>
      <c r="GWM1449" s="142"/>
      <c r="GWN1449" s="142"/>
      <c r="GWO1449" s="142"/>
      <c r="GWP1449" s="142"/>
      <c r="GWQ1449" s="142"/>
      <c r="GWR1449" s="142"/>
      <c r="GWS1449" s="142"/>
      <c r="GWT1449" s="142"/>
      <c r="GWU1449" s="142"/>
      <c r="GWV1449" s="142"/>
      <c r="GWW1449" s="142"/>
      <c r="GWX1449" s="142"/>
      <c r="GWY1449" s="142"/>
      <c r="GWZ1449" s="142"/>
      <c r="GXA1449" s="142"/>
      <c r="GXB1449" s="142"/>
      <c r="GXC1449" s="142"/>
      <c r="GXD1449" s="142"/>
      <c r="GXE1449" s="142"/>
      <c r="GXF1449" s="142"/>
      <c r="GXG1449" s="142"/>
      <c r="GXH1449" s="142"/>
      <c r="GXI1449" s="142"/>
      <c r="GXJ1449" s="142"/>
      <c r="GXK1449" s="142"/>
      <c r="GXL1449" s="142"/>
      <c r="GXM1449" s="142"/>
      <c r="GXN1449" s="142"/>
      <c r="GXO1449" s="142"/>
      <c r="GXP1449" s="142"/>
      <c r="GXQ1449" s="142"/>
      <c r="GXR1449" s="142"/>
      <c r="GXS1449" s="142"/>
      <c r="GXT1449" s="142"/>
      <c r="GXU1449" s="142"/>
      <c r="GXV1449" s="142"/>
      <c r="GXW1449" s="142"/>
      <c r="GXX1449" s="142"/>
      <c r="GXY1449" s="142"/>
      <c r="GXZ1449" s="142"/>
      <c r="GYA1449" s="142"/>
      <c r="GYB1449" s="142"/>
      <c r="GYC1449" s="142"/>
      <c r="GYD1449" s="142"/>
      <c r="GYE1449" s="142"/>
      <c r="GYF1449" s="142"/>
      <c r="GYG1449" s="142"/>
      <c r="GYH1449" s="142"/>
      <c r="GYI1449" s="142"/>
      <c r="GYJ1449" s="142"/>
      <c r="GYK1449" s="142"/>
      <c r="GYL1449" s="142"/>
      <c r="GYM1449" s="142"/>
      <c r="GYN1449" s="142"/>
      <c r="GYO1449" s="142"/>
      <c r="GYP1449" s="142"/>
      <c r="GYQ1449" s="142"/>
      <c r="GYR1449" s="142"/>
      <c r="GYS1449" s="142"/>
      <c r="GYT1449" s="142"/>
      <c r="GYU1449" s="142"/>
      <c r="GYV1449" s="142"/>
      <c r="GYW1449" s="142"/>
      <c r="GYX1449" s="142"/>
      <c r="GYY1449" s="142"/>
      <c r="GYZ1449" s="142"/>
      <c r="GZA1449" s="142"/>
      <c r="GZB1449" s="142"/>
      <c r="GZC1449" s="142"/>
      <c r="GZD1449" s="142"/>
      <c r="GZE1449" s="142"/>
      <c r="GZF1449" s="142"/>
      <c r="GZG1449" s="142"/>
      <c r="GZH1449" s="142"/>
      <c r="GZI1449" s="142"/>
      <c r="GZJ1449" s="142"/>
      <c r="GZK1449" s="142"/>
      <c r="GZL1449" s="142"/>
      <c r="GZM1449" s="142"/>
      <c r="GZN1449" s="142"/>
      <c r="GZO1449" s="142"/>
      <c r="GZP1449" s="142"/>
      <c r="GZQ1449" s="142"/>
      <c r="GZR1449" s="142"/>
      <c r="GZS1449" s="142"/>
      <c r="GZT1449" s="142"/>
      <c r="GZU1449" s="142"/>
      <c r="GZV1449" s="142"/>
      <c r="GZW1449" s="142"/>
      <c r="GZX1449" s="142"/>
      <c r="GZY1449" s="142"/>
      <c r="GZZ1449" s="142"/>
      <c r="HAA1449" s="142"/>
      <c r="HAB1449" s="142"/>
      <c r="HAC1449" s="142"/>
      <c r="HAD1449" s="142"/>
      <c r="HAE1449" s="142"/>
      <c r="HAF1449" s="142"/>
      <c r="HAG1449" s="142"/>
      <c r="HAH1449" s="142"/>
      <c r="HAI1449" s="142"/>
      <c r="HAJ1449" s="142"/>
      <c r="HAK1449" s="142"/>
      <c r="HAL1449" s="142"/>
      <c r="HAM1449" s="142"/>
      <c r="HAN1449" s="142"/>
      <c r="HAO1449" s="142"/>
      <c r="HAP1449" s="142"/>
      <c r="HAQ1449" s="142"/>
      <c r="HAR1449" s="142"/>
      <c r="HAS1449" s="142"/>
      <c r="HAT1449" s="142"/>
      <c r="HAU1449" s="142"/>
      <c r="HAV1449" s="142"/>
      <c r="HAW1449" s="142"/>
      <c r="HAX1449" s="142"/>
      <c r="HAY1449" s="142"/>
      <c r="HAZ1449" s="142"/>
      <c r="HBA1449" s="142"/>
      <c r="HBB1449" s="142"/>
      <c r="HBC1449" s="142"/>
      <c r="HBD1449" s="142"/>
      <c r="HBE1449" s="142"/>
      <c r="HBF1449" s="142"/>
      <c r="HBG1449" s="142"/>
      <c r="HBH1449" s="142"/>
      <c r="HBI1449" s="142"/>
      <c r="HBJ1449" s="142"/>
      <c r="HBK1449" s="142"/>
      <c r="HBL1449" s="142"/>
      <c r="HBM1449" s="142"/>
      <c r="HBN1449" s="142"/>
      <c r="HBO1449" s="142"/>
      <c r="HBP1449" s="142"/>
      <c r="HBQ1449" s="142"/>
      <c r="HBR1449" s="142"/>
      <c r="HBS1449" s="142"/>
      <c r="HBT1449" s="142"/>
      <c r="HBU1449" s="142"/>
      <c r="HBV1449" s="142"/>
      <c r="HBW1449" s="142"/>
      <c r="HBX1449" s="142"/>
      <c r="HBY1449" s="142"/>
      <c r="HBZ1449" s="142"/>
      <c r="HCA1449" s="142"/>
      <c r="HCB1449" s="142"/>
      <c r="HCC1449" s="142"/>
      <c r="HCD1449" s="142"/>
      <c r="HCE1449" s="142"/>
      <c r="HCF1449" s="142"/>
      <c r="HCG1449" s="142"/>
      <c r="HCH1449" s="142"/>
      <c r="HCI1449" s="142"/>
      <c r="HCJ1449" s="142"/>
      <c r="HCK1449" s="142"/>
      <c r="HCL1449" s="142"/>
      <c r="HCM1449" s="142"/>
      <c r="HCN1449" s="142"/>
      <c r="HCO1449" s="142"/>
      <c r="HCP1449" s="142"/>
      <c r="HCQ1449" s="142"/>
      <c r="HCR1449" s="142"/>
      <c r="HCS1449" s="142"/>
      <c r="HCT1449" s="142"/>
      <c r="HCU1449" s="142"/>
      <c r="HCV1449" s="142"/>
      <c r="HCW1449" s="142"/>
      <c r="HCX1449" s="142"/>
      <c r="HCY1449" s="142"/>
      <c r="HCZ1449" s="142"/>
      <c r="HDA1449" s="142"/>
      <c r="HDB1449" s="142"/>
      <c r="HDC1449" s="142"/>
      <c r="HDD1449" s="142"/>
      <c r="HDE1449" s="142"/>
      <c r="HDF1449" s="142"/>
      <c r="HDG1449" s="142"/>
      <c r="HDH1449" s="142"/>
      <c r="HDI1449" s="142"/>
      <c r="HDJ1449" s="142"/>
      <c r="HDK1449" s="142"/>
      <c r="HDL1449" s="142"/>
      <c r="HDM1449" s="142"/>
      <c r="HDN1449" s="142"/>
      <c r="HDO1449" s="142"/>
      <c r="HDP1449" s="142"/>
      <c r="HDQ1449" s="142"/>
      <c r="HDR1449" s="142"/>
      <c r="HDS1449" s="142"/>
      <c r="HDT1449" s="142"/>
      <c r="HDU1449" s="142"/>
      <c r="HDV1449" s="142"/>
      <c r="HDW1449" s="142"/>
      <c r="HDX1449" s="142"/>
      <c r="HDY1449" s="142"/>
      <c r="HDZ1449" s="142"/>
      <c r="HEA1449" s="142"/>
      <c r="HEB1449" s="142"/>
      <c r="HEC1449" s="142"/>
      <c r="HED1449" s="142"/>
      <c r="HEE1449" s="142"/>
      <c r="HEF1449" s="142"/>
      <c r="HEG1449" s="142"/>
      <c r="HEH1449" s="142"/>
      <c r="HEI1449" s="142"/>
      <c r="HEJ1449" s="142"/>
      <c r="HEK1449" s="142"/>
      <c r="HEL1449" s="142"/>
      <c r="HEM1449" s="142"/>
      <c r="HEN1449" s="142"/>
      <c r="HEO1449" s="142"/>
      <c r="HEP1449" s="142"/>
      <c r="HEQ1449" s="142"/>
      <c r="HER1449" s="142"/>
      <c r="HES1449" s="142"/>
      <c r="HET1449" s="142"/>
      <c r="HEU1449" s="142"/>
      <c r="HEV1449" s="142"/>
      <c r="HEW1449" s="142"/>
      <c r="HEX1449" s="142"/>
      <c r="HEY1449" s="142"/>
      <c r="HEZ1449" s="142"/>
      <c r="HFA1449" s="142"/>
      <c r="HFB1449" s="142"/>
      <c r="HFC1449" s="142"/>
      <c r="HFD1449" s="142"/>
      <c r="HFE1449" s="142"/>
      <c r="HFF1449" s="142"/>
      <c r="HFG1449" s="142"/>
      <c r="HFH1449" s="142"/>
      <c r="HFI1449" s="142"/>
      <c r="HFJ1449" s="142"/>
      <c r="HFK1449" s="142"/>
      <c r="HFL1449" s="142"/>
      <c r="HFM1449" s="142"/>
      <c r="HFN1449" s="142"/>
      <c r="HFO1449" s="142"/>
      <c r="HFP1449" s="142"/>
      <c r="HFQ1449" s="142"/>
      <c r="HFR1449" s="142"/>
      <c r="HFS1449" s="142"/>
      <c r="HFT1449" s="142"/>
      <c r="HFU1449" s="142"/>
      <c r="HFV1449" s="142"/>
      <c r="HFW1449" s="142"/>
      <c r="HFX1449" s="142"/>
      <c r="HFY1449" s="142"/>
      <c r="HFZ1449" s="142"/>
      <c r="HGA1449" s="142"/>
      <c r="HGB1449" s="142"/>
      <c r="HGC1449" s="142"/>
      <c r="HGD1449" s="142"/>
      <c r="HGE1449" s="142"/>
      <c r="HGF1449" s="142"/>
      <c r="HGG1449" s="142"/>
      <c r="HGH1449" s="142"/>
      <c r="HGI1449" s="142"/>
      <c r="HGJ1449" s="142"/>
      <c r="HGK1449" s="142"/>
      <c r="HGL1449" s="142"/>
      <c r="HGM1449" s="142"/>
      <c r="HGN1449" s="142"/>
      <c r="HGO1449" s="142"/>
      <c r="HGP1449" s="142"/>
      <c r="HGQ1449" s="142"/>
      <c r="HGR1449" s="142"/>
      <c r="HGS1449" s="142"/>
      <c r="HGT1449" s="142"/>
      <c r="HGU1449" s="142"/>
      <c r="HGV1449" s="142"/>
      <c r="HGW1449" s="142"/>
      <c r="HGX1449" s="142"/>
      <c r="HGY1449" s="142"/>
      <c r="HGZ1449" s="142"/>
      <c r="HHA1449" s="142"/>
      <c r="HHB1449" s="142"/>
      <c r="HHC1449" s="142"/>
      <c r="HHD1449" s="142"/>
      <c r="HHE1449" s="142"/>
      <c r="HHF1449" s="142"/>
      <c r="HHG1449" s="142"/>
      <c r="HHH1449" s="142"/>
      <c r="HHI1449" s="142"/>
      <c r="HHJ1449" s="142"/>
      <c r="HHK1449" s="142"/>
      <c r="HHL1449" s="142"/>
      <c r="HHM1449" s="142"/>
      <c r="HHN1449" s="142"/>
      <c r="HHO1449" s="142"/>
      <c r="HHP1449" s="142"/>
      <c r="HHQ1449" s="142"/>
      <c r="HHR1449" s="142"/>
      <c r="HHS1449" s="142"/>
      <c r="HHT1449" s="142"/>
      <c r="HHU1449" s="142"/>
      <c r="HHV1449" s="142"/>
      <c r="HHW1449" s="142"/>
      <c r="HHX1449" s="142"/>
      <c r="HHY1449" s="142"/>
      <c r="HHZ1449" s="142"/>
      <c r="HIA1449" s="142"/>
      <c r="HIB1449" s="142"/>
      <c r="HIC1449" s="142"/>
      <c r="HID1449" s="142"/>
      <c r="HIE1449" s="142"/>
      <c r="HIF1449" s="142"/>
      <c r="HIG1449" s="142"/>
      <c r="HIH1449" s="142"/>
      <c r="HII1449" s="142"/>
      <c r="HIJ1449" s="142"/>
      <c r="HIK1449" s="142"/>
      <c r="HIL1449" s="142"/>
      <c r="HIM1449" s="142"/>
      <c r="HIN1449" s="142"/>
      <c r="HIO1449" s="142"/>
      <c r="HIP1449" s="142"/>
      <c r="HIQ1449" s="142"/>
      <c r="HIR1449" s="142"/>
      <c r="HIS1449" s="142"/>
      <c r="HIT1449" s="142"/>
      <c r="HIU1449" s="142"/>
      <c r="HIV1449" s="142"/>
      <c r="HIW1449" s="142"/>
      <c r="HIX1449" s="142"/>
      <c r="HIY1449" s="142"/>
      <c r="HIZ1449" s="142"/>
      <c r="HJA1449" s="142"/>
      <c r="HJB1449" s="142"/>
      <c r="HJC1449" s="142"/>
      <c r="HJD1449" s="142"/>
      <c r="HJE1449" s="142"/>
      <c r="HJF1449" s="142"/>
      <c r="HJG1449" s="142"/>
      <c r="HJH1449" s="142"/>
      <c r="HJI1449" s="142"/>
      <c r="HJJ1449" s="142"/>
      <c r="HJK1449" s="142"/>
      <c r="HJL1449" s="142"/>
      <c r="HJM1449" s="142"/>
      <c r="HJN1449" s="142"/>
      <c r="HJO1449" s="142"/>
      <c r="HJP1449" s="142"/>
      <c r="HJQ1449" s="142"/>
      <c r="HJR1449" s="142"/>
      <c r="HJS1449" s="142"/>
      <c r="HJT1449" s="142"/>
      <c r="HJU1449" s="142"/>
      <c r="HJV1449" s="142"/>
      <c r="HJW1449" s="142"/>
      <c r="HJX1449" s="142"/>
      <c r="HJY1449" s="142"/>
      <c r="HJZ1449" s="142"/>
      <c r="HKA1449" s="142"/>
      <c r="HKB1449" s="142"/>
      <c r="HKC1449" s="142"/>
      <c r="HKD1449" s="142"/>
      <c r="HKE1449" s="142"/>
      <c r="HKF1449" s="142"/>
      <c r="HKG1449" s="142"/>
      <c r="HKH1449" s="142"/>
      <c r="HKI1449" s="142"/>
      <c r="HKJ1449" s="142"/>
      <c r="HKK1449" s="142"/>
      <c r="HKL1449" s="142"/>
      <c r="HKM1449" s="142"/>
      <c r="HKN1449" s="142"/>
      <c r="HKO1449" s="142"/>
      <c r="HKP1449" s="142"/>
      <c r="HKQ1449" s="142"/>
      <c r="HKR1449" s="142"/>
      <c r="HKS1449" s="142"/>
      <c r="HKT1449" s="142"/>
      <c r="HKU1449" s="142"/>
      <c r="HKV1449" s="142"/>
      <c r="HKW1449" s="142"/>
      <c r="HKX1449" s="142"/>
      <c r="HKY1449" s="142"/>
      <c r="HKZ1449" s="142"/>
      <c r="HLA1449" s="142"/>
      <c r="HLB1449" s="142"/>
      <c r="HLC1449" s="142"/>
      <c r="HLD1449" s="142"/>
      <c r="HLE1449" s="142"/>
      <c r="HLF1449" s="142"/>
      <c r="HLG1449" s="142"/>
      <c r="HLH1449" s="142"/>
      <c r="HLI1449" s="142"/>
      <c r="HLJ1449" s="142"/>
      <c r="HLK1449" s="142"/>
      <c r="HLL1449" s="142"/>
      <c r="HLM1449" s="142"/>
      <c r="HLN1449" s="142"/>
      <c r="HLO1449" s="142"/>
      <c r="HLP1449" s="142"/>
      <c r="HLQ1449" s="142"/>
      <c r="HLR1449" s="142"/>
      <c r="HLS1449" s="142"/>
      <c r="HLT1449" s="142"/>
      <c r="HLU1449" s="142"/>
      <c r="HLV1449" s="142"/>
      <c r="HLW1449" s="142"/>
      <c r="HLX1449" s="142"/>
      <c r="HLY1449" s="142"/>
      <c r="HLZ1449" s="142"/>
      <c r="HMA1449" s="142"/>
      <c r="HMB1449" s="142"/>
      <c r="HMC1449" s="142"/>
      <c r="HMD1449" s="142"/>
      <c r="HME1449" s="142"/>
      <c r="HMF1449" s="142"/>
      <c r="HMG1449" s="142"/>
      <c r="HMH1449" s="142"/>
      <c r="HMI1449" s="142"/>
      <c r="HMJ1449" s="142"/>
      <c r="HMK1449" s="142"/>
      <c r="HML1449" s="142"/>
      <c r="HMM1449" s="142"/>
      <c r="HMN1449" s="142"/>
      <c r="HMO1449" s="142"/>
      <c r="HMP1449" s="142"/>
      <c r="HMQ1449" s="142"/>
      <c r="HMR1449" s="142"/>
      <c r="HMS1449" s="142"/>
      <c r="HMT1449" s="142"/>
      <c r="HMU1449" s="142"/>
      <c r="HMV1449" s="142"/>
      <c r="HMW1449" s="142"/>
      <c r="HMX1449" s="142"/>
      <c r="HMY1449" s="142"/>
      <c r="HMZ1449" s="142"/>
      <c r="HNA1449" s="142"/>
      <c r="HNB1449" s="142"/>
      <c r="HNC1449" s="142"/>
      <c r="HND1449" s="142"/>
      <c r="HNE1449" s="142"/>
      <c r="HNF1449" s="142"/>
      <c r="HNG1449" s="142"/>
      <c r="HNH1449" s="142"/>
      <c r="HNI1449" s="142"/>
      <c r="HNJ1449" s="142"/>
      <c r="HNK1449" s="142"/>
      <c r="HNL1449" s="142"/>
      <c r="HNM1449" s="142"/>
      <c r="HNN1449" s="142"/>
      <c r="HNO1449" s="142"/>
      <c r="HNP1449" s="142"/>
      <c r="HNQ1449" s="142"/>
      <c r="HNR1449" s="142"/>
      <c r="HNS1449" s="142"/>
      <c r="HNT1449" s="142"/>
      <c r="HNU1449" s="142"/>
      <c r="HNV1449" s="142"/>
      <c r="HNW1449" s="142"/>
      <c r="HNX1449" s="142"/>
      <c r="HNY1449" s="142"/>
      <c r="HNZ1449" s="142"/>
      <c r="HOA1449" s="142"/>
      <c r="HOB1449" s="142"/>
      <c r="HOC1449" s="142"/>
      <c r="HOD1449" s="142"/>
      <c r="HOE1449" s="142"/>
      <c r="HOF1449" s="142"/>
      <c r="HOG1449" s="142"/>
      <c r="HOH1449" s="142"/>
      <c r="HOI1449" s="142"/>
      <c r="HOJ1449" s="142"/>
      <c r="HOK1449" s="142"/>
      <c r="HOL1449" s="142"/>
      <c r="HOM1449" s="142"/>
      <c r="HON1449" s="142"/>
      <c r="HOO1449" s="142"/>
      <c r="HOP1449" s="142"/>
      <c r="HOQ1449" s="142"/>
      <c r="HOR1449" s="142"/>
      <c r="HOS1449" s="142"/>
      <c r="HOT1449" s="142"/>
      <c r="HOU1449" s="142"/>
      <c r="HOV1449" s="142"/>
      <c r="HOW1449" s="142"/>
      <c r="HOX1449" s="142"/>
      <c r="HOY1449" s="142"/>
      <c r="HOZ1449" s="142"/>
      <c r="HPA1449" s="142"/>
      <c r="HPB1449" s="142"/>
      <c r="HPC1449" s="142"/>
      <c r="HPD1449" s="142"/>
      <c r="HPE1449" s="142"/>
      <c r="HPF1449" s="142"/>
      <c r="HPG1449" s="142"/>
      <c r="HPH1449" s="142"/>
      <c r="HPI1449" s="142"/>
      <c r="HPJ1449" s="142"/>
      <c r="HPK1449" s="142"/>
      <c r="HPL1449" s="142"/>
      <c r="HPM1449" s="142"/>
      <c r="HPN1449" s="142"/>
      <c r="HPO1449" s="142"/>
      <c r="HPP1449" s="142"/>
      <c r="HPQ1449" s="142"/>
      <c r="HPR1449" s="142"/>
      <c r="HPS1449" s="142"/>
      <c r="HPT1449" s="142"/>
      <c r="HPU1449" s="142"/>
      <c r="HPV1449" s="142"/>
      <c r="HPW1449" s="142"/>
      <c r="HPX1449" s="142"/>
      <c r="HPY1449" s="142"/>
      <c r="HPZ1449" s="142"/>
      <c r="HQA1449" s="142"/>
      <c r="HQB1449" s="142"/>
      <c r="HQC1449" s="142"/>
      <c r="HQD1449" s="142"/>
      <c r="HQE1449" s="142"/>
      <c r="HQF1449" s="142"/>
      <c r="HQG1449" s="142"/>
      <c r="HQH1449" s="142"/>
      <c r="HQI1449" s="142"/>
      <c r="HQJ1449" s="142"/>
      <c r="HQK1449" s="142"/>
      <c r="HQL1449" s="142"/>
      <c r="HQM1449" s="142"/>
      <c r="HQN1449" s="142"/>
      <c r="HQO1449" s="142"/>
      <c r="HQP1449" s="142"/>
      <c r="HQQ1449" s="142"/>
      <c r="HQR1449" s="142"/>
      <c r="HQS1449" s="142"/>
      <c r="HQT1449" s="142"/>
      <c r="HQU1449" s="142"/>
      <c r="HQV1449" s="142"/>
      <c r="HQW1449" s="142"/>
      <c r="HQX1449" s="142"/>
      <c r="HQY1449" s="142"/>
      <c r="HQZ1449" s="142"/>
      <c r="HRA1449" s="142"/>
      <c r="HRB1449" s="142"/>
      <c r="HRC1449" s="142"/>
      <c r="HRD1449" s="142"/>
      <c r="HRE1449" s="142"/>
      <c r="HRF1449" s="142"/>
      <c r="HRG1449" s="142"/>
      <c r="HRH1449" s="142"/>
      <c r="HRI1449" s="142"/>
      <c r="HRJ1449" s="142"/>
      <c r="HRK1449" s="142"/>
      <c r="HRL1449" s="142"/>
      <c r="HRM1449" s="142"/>
      <c r="HRN1449" s="142"/>
      <c r="HRO1449" s="142"/>
      <c r="HRP1449" s="142"/>
      <c r="HRQ1449" s="142"/>
      <c r="HRR1449" s="142"/>
      <c r="HRS1449" s="142"/>
      <c r="HRT1449" s="142"/>
      <c r="HRU1449" s="142"/>
      <c r="HRV1449" s="142"/>
      <c r="HRW1449" s="142"/>
      <c r="HRX1449" s="142"/>
      <c r="HRY1449" s="142"/>
      <c r="HRZ1449" s="142"/>
      <c r="HSA1449" s="142"/>
      <c r="HSB1449" s="142"/>
      <c r="HSC1449" s="142"/>
      <c r="HSD1449" s="142"/>
      <c r="HSE1449" s="142"/>
      <c r="HSF1449" s="142"/>
      <c r="HSG1449" s="142"/>
      <c r="HSH1449" s="142"/>
      <c r="HSI1449" s="142"/>
      <c r="HSJ1449" s="142"/>
      <c r="HSK1449" s="142"/>
      <c r="HSL1449" s="142"/>
      <c r="HSM1449" s="142"/>
      <c r="HSN1449" s="142"/>
      <c r="HSO1449" s="142"/>
      <c r="HSP1449" s="142"/>
      <c r="HSQ1449" s="142"/>
      <c r="HSR1449" s="142"/>
      <c r="HSS1449" s="142"/>
      <c r="HST1449" s="142"/>
      <c r="HSU1449" s="142"/>
      <c r="HSV1449" s="142"/>
      <c r="HSW1449" s="142"/>
      <c r="HSX1449" s="142"/>
      <c r="HSY1449" s="142"/>
      <c r="HSZ1449" s="142"/>
      <c r="HTA1449" s="142"/>
      <c r="HTB1449" s="142"/>
      <c r="HTC1449" s="142"/>
      <c r="HTD1449" s="142"/>
      <c r="HTE1449" s="142"/>
      <c r="HTF1449" s="142"/>
      <c r="HTG1449" s="142"/>
      <c r="HTH1449" s="142"/>
      <c r="HTI1449" s="142"/>
      <c r="HTJ1449" s="142"/>
      <c r="HTK1449" s="142"/>
      <c r="HTL1449" s="142"/>
      <c r="HTM1449" s="142"/>
      <c r="HTN1449" s="142"/>
      <c r="HTO1449" s="142"/>
      <c r="HTP1449" s="142"/>
      <c r="HTQ1449" s="142"/>
      <c r="HTR1449" s="142"/>
      <c r="HTS1449" s="142"/>
      <c r="HTT1449" s="142"/>
      <c r="HTU1449" s="142"/>
      <c r="HTV1449" s="142"/>
      <c r="HTW1449" s="142"/>
      <c r="HTX1449" s="142"/>
      <c r="HTY1449" s="142"/>
      <c r="HTZ1449" s="142"/>
      <c r="HUA1449" s="142"/>
      <c r="HUB1449" s="142"/>
      <c r="HUC1449" s="142"/>
      <c r="HUD1449" s="142"/>
      <c r="HUE1449" s="142"/>
      <c r="HUF1449" s="142"/>
      <c r="HUG1449" s="142"/>
      <c r="HUH1449" s="142"/>
      <c r="HUI1449" s="142"/>
      <c r="HUJ1449" s="142"/>
      <c r="HUK1449" s="142"/>
      <c r="HUL1449" s="142"/>
      <c r="HUM1449" s="142"/>
      <c r="HUN1449" s="142"/>
      <c r="HUO1449" s="142"/>
      <c r="HUP1449" s="142"/>
      <c r="HUQ1449" s="142"/>
      <c r="HUR1449" s="142"/>
      <c r="HUS1449" s="142"/>
      <c r="HUT1449" s="142"/>
      <c r="HUU1449" s="142"/>
      <c r="HUV1449" s="142"/>
      <c r="HUW1449" s="142"/>
      <c r="HUX1449" s="142"/>
      <c r="HUY1449" s="142"/>
      <c r="HUZ1449" s="142"/>
      <c r="HVA1449" s="142"/>
      <c r="HVB1449" s="142"/>
      <c r="HVC1449" s="142"/>
      <c r="HVD1449" s="142"/>
      <c r="HVE1449" s="142"/>
      <c r="HVF1449" s="142"/>
      <c r="HVG1449" s="142"/>
      <c r="HVH1449" s="142"/>
      <c r="HVI1449" s="142"/>
      <c r="HVJ1449" s="142"/>
      <c r="HVK1449" s="142"/>
      <c r="HVL1449" s="142"/>
      <c r="HVM1449" s="142"/>
      <c r="HVN1449" s="142"/>
      <c r="HVO1449" s="142"/>
      <c r="HVP1449" s="142"/>
      <c r="HVQ1449" s="142"/>
      <c r="HVR1449" s="142"/>
      <c r="HVS1449" s="142"/>
      <c r="HVT1449" s="142"/>
      <c r="HVU1449" s="142"/>
      <c r="HVV1449" s="142"/>
      <c r="HVW1449" s="142"/>
      <c r="HVX1449" s="142"/>
      <c r="HVY1449" s="142"/>
      <c r="HVZ1449" s="142"/>
      <c r="HWA1449" s="142"/>
      <c r="HWB1449" s="142"/>
      <c r="HWC1449" s="142"/>
      <c r="HWD1449" s="142"/>
      <c r="HWE1449" s="142"/>
      <c r="HWF1449" s="142"/>
      <c r="HWG1449" s="142"/>
      <c r="HWH1449" s="142"/>
      <c r="HWI1449" s="142"/>
      <c r="HWJ1449" s="142"/>
      <c r="HWK1449" s="142"/>
      <c r="HWL1449" s="142"/>
      <c r="HWM1449" s="142"/>
      <c r="HWN1449" s="142"/>
      <c r="HWO1449" s="142"/>
      <c r="HWP1449" s="142"/>
      <c r="HWQ1449" s="142"/>
      <c r="HWR1449" s="142"/>
      <c r="HWS1449" s="142"/>
      <c r="HWT1449" s="142"/>
      <c r="HWU1449" s="142"/>
      <c r="HWV1449" s="142"/>
      <c r="HWW1449" s="142"/>
      <c r="HWX1449" s="142"/>
      <c r="HWY1449" s="142"/>
      <c r="HWZ1449" s="142"/>
      <c r="HXA1449" s="142"/>
      <c r="HXB1449" s="142"/>
      <c r="HXC1449" s="142"/>
      <c r="HXD1449" s="142"/>
      <c r="HXE1449" s="142"/>
      <c r="HXF1449" s="142"/>
      <c r="HXG1449" s="142"/>
      <c r="HXH1449" s="142"/>
      <c r="HXI1449" s="142"/>
      <c r="HXJ1449" s="142"/>
      <c r="HXK1449" s="142"/>
      <c r="HXL1449" s="142"/>
      <c r="HXM1449" s="142"/>
      <c r="HXN1449" s="142"/>
      <c r="HXO1449" s="142"/>
      <c r="HXP1449" s="142"/>
      <c r="HXQ1449" s="142"/>
      <c r="HXR1449" s="142"/>
      <c r="HXS1449" s="142"/>
      <c r="HXT1449" s="142"/>
      <c r="HXU1449" s="142"/>
      <c r="HXV1449" s="142"/>
      <c r="HXW1449" s="142"/>
      <c r="HXX1449" s="142"/>
      <c r="HXY1449" s="142"/>
      <c r="HXZ1449" s="142"/>
      <c r="HYA1449" s="142"/>
      <c r="HYB1449" s="142"/>
      <c r="HYC1449" s="142"/>
      <c r="HYD1449" s="142"/>
      <c r="HYE1449" s="142"/>
      <c r="HYF1449" s="142"/>
      <c r="HYG1449" s="142"/>
      <c r="HYH1449" s="142"/>
      <c r="HYI1449" s="142"/>
      <c r="HYJ1449" s="142"/>
      <c r="HYK1449" s="142"/>
      <c r="HYL1449" s="142"/>
      <c r="HYM1449" s="142"/>
      <c r="HYN1449" s="142"/>
      <c r="HYO1449" s="142"/>
      <c r="HYP1449" s="142"/>
      <c r="HYQ1449" s="142"/>
      <c r="HYR1449" s="142"/>
      <c r="HYS1449" s="142"/>
      <c r="HYT1449" s="142"/>
      <c r="HYU1449" s="142"/>
      <c r="HYV1449" s="142"/>
      <c r="HYW1449" s="142"/>
      <c r="HYX1449" s="142"/>
      <c r="HYY1449" s="142"/>
      <c r="HYZ1449" s="142"/>
      <c r="HZA1449" s="142"/>
      <c r="HZB1449" s="142"/>
      <c r="HZC1449" s="142"/>
      <c r="HZD1449" s="142"/>
      <c r="HZE1449" s="142"/>
      <c r="HZF1449" s="142"/>
      <c r="HZG1449" s="142"/>
      <c r="HZH1449" s="142"/>
      <c r="HZI1449" s="142"/>
      <c r="HZJ1449" s="142"/>
      <c r="HZK1449" s="142"/>
      <c r="HZL1449" s="142"/>
      <c r="HZM1449" s="142"/>
      <c r="HZN1449" s="142"/>
      <c r="HZO1449" s="142"/>
      <c r="HZP1449" s="142"/>
      <c r="HZQ1449" s="142"/>
      <c r="HZR1449" s="142"/>
      <c r="HZS1449" s="142"/>
      <c r="HZT1449" s="142"/>
      <c r="HZU1449" s="142"/>
      <c r="HZV1449" s="142"/>
      <c r="HZW1449" s="142"/>
      <c r="HZX1449" s="142"/>
      <c r="HZY1449" s="142"/>
      <c r="HZZ1449" s="142"/>
      <c r="IAA1449" s="142"/>
      <c r="IAB1449" s="142"/>
      <c r="IAC1449" s="142"/>
      <c r="IAD1449" s="142"/>
      <c r="IAE1449" s="142"/>
      <c r="IAF1449" s="142"/>
      <c r="IAG1449" s="142"/>
      <c r="IAH1449" s="142"/>
      <c r="IAI1449" s="142"/>
      <c r="IAJ1449" s="142"/>
      <c r="IAK1449" s="142"/>
      <c r="IAL1449" s="142"/>
      <c r="IAM1449" s="142"/>
      <c r="IAN1449" s="142"/>
      <c r="IAO1449" s="142"/>
      <c r="IAP1449" s="142"/>
      <c r="IAQ1449" s="142"/>
      <c r="IAR1449" s="142"/>
      <c r="IAS1449" s="142"/>
      <c r="IAT1449" s="142"/>
      <c r="IAU1449" s="142"/>
      <c r="IAV1449" s="142"/>
      <c r="IAW1449" s="142"/>
      <c r="IAX1449" s="142"/>
      <c r="IAY1449" s="142"/>
      <c r="IAZ1449" s="142"/>
      <c r="IBA1449" s="142"/>
      <c r="IBB1449" s="142"/>
      <c r="IBC1449" s="142"/>
      <c r="IBD1449" s="142"/>
      <c r="IBE1449" s="142"/>
      <c r="IBF1449" s="142"/>
      <c r="IBG1449" s="142"/>
      <c r="IBH1449" s="142"/>
      <c r="IBI1449" s="142"/>
      <c r="IBJ1449" s="142"/>
      <c r="IBK1449" s="142"/>
      <c r="IBL1449" s="142"/>
      <c r="IBM1449" s="142"/>
      <c r="IBN1449" s="142"/>
      <c r="IBO1449" s="142"/>
      <c r="IBP1449" s="142"/>
      <c r="IBQ1449" s="142"/>
      <c r="IBR1449" s="142"/>
      <c r="IBS1449" s="142"/>
      <c r="IBT1449" s="142"/>
      <c r="IBU1449" s="142"/>
      <c r="IBV1449" s="142"/>
      <c r="IBW1449" s="142"/>
      <c r="IBX1449" s="142"/>
      <c r="IBY1449" s="142"/>
      <c r="IBZ1449" s="142"/>
      <c r="ICA1449" s="142"/>
      <c r="ICB1449" s="142"/>
      <c r="ICC1449" s="142"/>
      <c r="ICD1449" s="142"/>
      <c r="ICE1449" s="142"/>
      <c r="ICF1449" s="142"/>
      <c r="ICG1449" s="142"/>
      <c r="ICH1449" s="142"/>
      <c r="ICI1449" s="142"/>
      <c r="ICJ1449" s="142"/>
      <c r="ICK1449" s="142"/>
      <c r="ICL1449" s="142"/>
      <c r="ICM1449" s="142"/>
      <c r="ICN1449" s="142"/>
      <c r="ICO1449" s="142"/>
      <c r="ICP1449" s="142"/>
      <c r="ICQ1449" s="142"/>
      <c r="ICR1449" s="142"/>
      <c r="ICS1449" s="142"/>
      <c r="ICT1449" s="142"/>
      <c r="ICU1449" s="142"/>
      <c r="ICV1449" s="142"/>
      <c r="ICW1449" s="142"/>
      <c r="ICX1449" s="142"/>
      <c r="ICY1449" s="142"/>
      <c r="ICZ1449" s="142"/>
      <c r="IDA1449" s="142"/>
      <c r="IDB1449" s="142"/>
      <c r="IDC1449" s="142"/>
      <c r="IDD1449" s="142"/>
      <c r="IDE1449" s="142"/>
      <c r="IDF1449" s="142"/>
      <c r="IDG1449" s="142"/>
      <c r="IDH1449" s="142"/>
      <c r="IDI1449" s="142"/>
      <c r="IDJ1449" s="142"/>
      <c r="IDK1449" s="142"/>
      <c r="IDL1449" s="142"/>
      <c r="IDM1449" s="142"/>
      <c r="IDN1449" s="142"/>
      <c r="IDO1449" s="142"/>
      <c r="IDP1449" s="142"/>
      <c r="IDQ1449" s="142"/>
      <c r="IDR1449" s="142"/>
      <c r="IDS1449" s="142"/>
      <c r="IDT1449" s="142"/>
      <c r="IDU1449" s="142"/>
      <c r="IDV1449" s="142"/>
      <c r="IDW1449" s="142"/>
      <c r="IDX1449" s="142"/>
      <c r="IDY1449" s="142"/>
      <c r="IDZ1449" s="142"/>
      <c r="IEA1449" s="142"/>
      <c r="IEB1449" s="142"/>
      <c r="IEC1449" s="142"/>
      <c r="IED1449" s="142"/>
      <c r="IEE1449" s="142"/>
      <c r="IEF1449" s="142"/>
      <c r="IEG1449" s="142"/>
      <c r="IEH1449" s="142"/>
      <c r="IEI1449" s="142"/>
      <c r="IEJ1449" s="142"/>
      <c r="IEK1449" s="142"/>
      <c r="IEL1449" s="142"/>
      <c r="IEM1449" s="142"/>
      <c r="IEN1449" s="142"/>
      <c r="IEO1449" s="142"/>
      <c r="IEP1449" s="142"/>
      <c r="IEQ1449" s="142"/>
      <c r="IER1449" s="142"/>
      <c r="IES1449" s="142"/>
      <c r="IET1449" s="142"/>
      <c r="IEU1449" s="142"/>
      <c r="IEV1449" s="142"/>
      <c r="IEW1449" s="142"/>
      <c r="IEX1449" s="142"/>
      <c r="IEY1449" s="142"/>
      <c r="IEZ1449" s="142"/>
      <c r="IFA1449" s="142"/>
      <c r="IFB1449" s="142"/>
      <c r="IFC1449" s="142"/>
      <c r="IFD1449" s="142"/>
      <c r="IFE1449" s="142"/>
      <c r="IFF1449" s="142"/>
      <c r="IFG1449" s="142"/>
      <c r="IFH1449" s="142"/>
      <c r="IFI1449" s="142"/>
      <c r="IFJ1449" s="142"/>
      <c r="IFK1449" s="142"/>
      <c r="IFL1449" s="142"/>
      <c r="IFM1449" s="142"/>
      <c r="IFN1449" s="142"/>
      <c r="IFO1449" s="142"/>
      <c r="IFP1449" s="142"/>
      <c r="IFQ1449" s="142"/>
      <c r="IFR1449" s="142"/>
      <c r="IFS1449" s="142"/>
      <c r="IFT1449" s="142"/>
      <c r="IFU1449" s="142"/>
      <c r="IFV1449" s="142"/>
      <c r="IFW1449" s="142"/>
      <c r="IFX1449" s="142"/>
      <c r="IFY1449" s="142"/>
      <c r="IFZ1449" s="142"/>
      <c r="IGA1449" s="142"/>
      <c r="IGB1449" s="142"/>
      <c r="IGC1449" s="142"/>
      <c r="IGD1449" s="142"/>
      <c r="IGE1449" s="142"/>
      <c r="IGF1449" s="142"/>
      <c r="IGG1449" s="142"/>
      <c r="IGH1449" s="142"/>
      <c r="IGI1449" s="142"/>
      <c r="IGJ1449" s="142"/>
      <c r="IGK1449" s="142"/>
      <c r="IGL1449" s="142"/>
      <c r="IGM1449" s="142"/>
      <c r="IGN1449" s="142"/>
      <c r="IGO1449" s="142"/>
      <c r="IGP1449" s="142"/>
      <c r="IGQ1449" s="142"/>
      <c r="IGR1449" s="142"/>
      <c r="IGS1449" s="142"/>
      <c r="IGT1449" s="142"/>
      <c r="IGU1449" s="142"/>
      <c r="IGV1449" s="142"/>
      <c r="IGW1449" s="142"/>
      <c r="IGX1449" s="142"/>
      <c r="IGY1449" s="142"/>
      <c r="IGZ1449" s="142"/>
      <c r="IHA1449" s="142"/>
      <c r="IHB1449" s="142"/>
      <c r="IHC1449" s="142"/>
      <c r="IHD1449" s="142"/>
      <c r="IHE1449" s="142"/>
      <c r="IHF1449" s="142"/>
      <c r="IHG1449" s="142"/>
      <c r="IHH1449" s="142"/>
      <c r="IHI1449" s="142"/>
      <c r="IHJ1449" s="142"/>
      <c r="IHK1449" s="142"/>
      <c r="IHL1449" s="142"/>
      <c r="IHM1449" s="142"/>
      <c r="IHN1449" s="142"/>
      <c r="IHO1449" s="142"/>
      <c r="IHP1449" s="142"/>
      <c r="IHQ1449" s="142"/>
      <c r="IHR1449" s="142"/>
      <c r="IHS1449" s="142"/>
      <c r="IHT1449" s="142"/>
      <c r="IHU1449" s="142"/>
      <c r="IHV1449" s="142"/>
      <c r="IHW1449" s="142"/>
      <c r="IHX1449" s="142"/>
      <c r="IHY1449" s="142"/>
      <c r="IHZ1449" s="142"/>
      <c r="IIA1449" s="142"/>
      <c r="IIB1449" s="142"/>
      <c r="IIC1449" s="142"/>
      <c r="IID1449" s="142"/>
      <c r="IIE1449" s="142"/>
      <c r="IIF1449" s="142"/>
      <c r="IIG1449" s="142"/>
      <c r="IIH1449" s="142"/>
      <c r="III1449" s="142"/>
      <c r="IIJ1449" s="142"/>
      <c r="IIK1449" s="142"/>
      <c r="IIL1449" s="142"/>
      <c r="IIM1449" s="142"/>
      <c r="IIN1449" s="142"/>
      <c r="IIO1449" s="142"/>
      <c r="IIP1449" s="142"/>
      <c r="IIQ1449" s="142"/>
      <c r="IIR1449" s="142"/>
      <c r="IIS1449" s="142"/>
      <c r="IIT1449" s="142"/>
      <c r="IIU1449" s="142"/>
      <c r="IIV1449" s="142"/>
      <c r="IIW1449" s="142"/>
      <c r="IIX1449" s="142"/>
      <c r="IIY1449" s="142"/>
      <c r="IIZ1449" s="142"/>
      <c r="IJA1449" s="142"/>
      <c r="IJB1449" s="142"/>
      <c r="IJC1449" s="142"/>
      <c r="IJD1449" s="142"/>
      <c r="IJE1449" s="142"/>
      <c r="IJF1449" s="142"/>
      <c r="IJG1449" s="142"/>
      <c r="IJH1449" s="142"/>
      <c r="IJI1449" s="142"/>
      <c r="IJJ1449" s="142"/>
      <c r="IJK1449" s="142"/>
      <c r="IJL1449" s="142"/>
      <c r="IJM1449" s="142"/>
      <c r="IJN1449" s="142"/>
      <c r="IJO1449" s="142"/>
      <c r="IJP1449" s="142"/>
      <c r="IJQ1449" s="142"/>
      <c r="IJR1449" s="142"/>
      <c r="IJS1449" s="142"/>
      <c r="IJT1449" s="142"/>
      <c r="IJU1449" s="142"/>
      <c r="IJV1449" s="142"/>
      <c r="IJW1449" s="142"/>
      <c r="IJX1449" s="142"/>
      <c r="IJY1449" s="142"/>
      <c r="IJZ1449" s="142"/>
      <c r="IKA1449" s="142"/>
      <c r="IKB1449" s="142"/>
      <c r="IKC1449" s="142"/>
      <c r="IKD1449" s="142"/>
      <c r="IKE1449" s="142"/>
      <c r="IKF1449" s="142"/>
      <c r="IKG1449" s="142"/>
      <c r="IKH1449" s="142"/>
      <c r="IKI1449" s="142"/>
      <c r="IKJ1449" s="142"/>
      <c r="IKK1449" s="142"/>
      <c r="IKL1449" s="142"/>
      <c r="IKM1449" s="142"/>
      <c r="IKN1449" s="142"/>
      <c r="IKO1449" s="142"/>
      <c r="IKP1449" s="142"/>
      <c r="IKQ1449" s="142"/>
      <c r="IKR1449" s="142"/>
      <c r="IKS1449" s="142"/>
      <c r="IKT1449" s="142"/>
      <c r="IKU1449" s="142"/>
      <c r="IKV1449" s="142"/>
      <c r="IKW1449" s="142"/>
      <c r="IKX1449" s="142"/>
      <c r="IKY1449" s="142"/>
      <c r="IKZ1449" s="142"/>
      <c r="ILA1449" s="142"/>
      <c r="ILB1449" s="142"/>
      <c r="ILC1449" s="142"/>
      <c r="ILD1449" s="142"/>
      <c r="ILE1449" s="142"/>
      <c r="ILF1449" s="142"/>
      <c r="ILG1449" s="142"/>
      <c r="ILH1449" s="142"/>
      <c r="ILI1449" s="142"/>
      <c r="ILJ1449" s="142"/>
      <c r="ILK1449" s="142"/>
      <c r="ILL1449" s="142"/>
      <c r="ILM1449" s="142"/>
      <c r="ILN1449" s="142"/>
      <c r="ILO1449" s="142"/>
      <c r="ILP1449" s="142"/>
      <c r="ILQ1449" s="142"/>
      <c r="ILR1449" s="142"/>
      <c r="ILS1449" s="142"/>
      <c r="ILT1449" s="142"/>
      <c r="ILU1449" s="142"/>
      <c r="ILV1449" s="142"/>
      <c r="ILW1449" s="142"/>
      <c r="ILX1449" s="142"/>
      <c r="ILY1449" s="142"/>
      <c r="ILZ1449" s="142"/>
      <c r="IMA1449" s="142"/>
      <c r="IMB1449" s="142"/>
      <c r="IMC1449" s="142"/>
      <c r="IMD1449" s="142"/>
      <c r="IME1449" s="142"/>
      <c r="IMF1449" s="142"/>
      <c r="IMG1449" s="142"/>
      <c r="IMH1449" s="142"/>
      <c r="IMI1449" s="142"/>
      <c r="IMJ1449" s="142"/>
      <c r="IMK1449" s="142"/>
      <c r="IML1449" s="142"/>
      <c r="IMM1449" s="142"/>
      <c r="IMN1449" s="142"/>
      <c r="IMO1449" s="142"/>
      <c r="IMP1449" s="142"/>
      <c r="IMQ1449" s="142"/>
      <c r="IMR1449" s="142"/>
      <c r="IMS1449" s="142"/>
      <c r="IMT1449" s="142"/>
      <c r="IMU1449" s="142"/>
      <c r="IMV1449" s="142"/>
      <c r="IMW1449" s="142"/>
      <c r="IMX1449" s="142"/>
      <c r="IMY1449" s="142"/>
      <c r="IMZ1449" s="142"/>
      <c r="INA1449" s="142"/>
      <c r="INB1449" s="142"/>
      <c r="INC1449" s="142"/>
      <c r="IND1449" s="142"/>
      <c r="INE1449" s="142"/>
      <c r="INF1449" s="142"/>
      <c r="ING1449" s="142"/>
      <c r="INH1449" s="142"/>
      <c r="INI1449" s="142"/>
      <c r="INJ1449" s="142"/>
      <c r="INK1449" s="142"/>
      <c r="INL1449" s="142"/>
      <c r="INM1449" s="142"/>
      <c r="INN1449" s="142"/>
      <c r="INO1449" s="142"/>
      <c r="INP1449" s="142"/>
      <c r="INQ1449" s="142"/>
      <c r="INR1449" s="142"/>
      <c r="INS1449" s="142"/>
      <c r="INT1449" s="142"/>
      <c r="INU1449" s="142"/>
      <c r="INV1449" s="142"/>
      <c r="INW1449" s="142"/>
      <c r="INX1449" s="142"/>
      <c r="INY1449" s="142"/>
      <c r="INZ1449" s="142"/>
      <c r="IOA1449" s="142"/>
      <c r="IOB1449" s="142"/>
      <c r="IOC1449" s="142"/>
      <c r="IOD1449" s="142"/>
      <c r="IOE1449" s="142"/>
      <c r="IOF1449" s="142"/>
      <c r="IOG1449" s="142"/>
      <c r="IOH1449" s="142"/>
      <c r="IOI1449" s="142"/>
      <c r="IOJ1449" s="142"/>
      <c r="IOK1449" s="142"/>
      <c r="IOL1449" s="142"/>
      <c r="IOM1449" s="142"/>
      <c r="ION1449" s="142"/>
      <c r="IOO1449" s="142"/>
      <c r="IOP1449" s="142"/>
      <c r="IOQ1449" s="142"/>
      <c r="IOR1449" s="142"/>
      <c r="IOS1449" s="142"/>
      <c r="IOT1449" s="142"/>
      <c r="IOU1449" s="142"/>
      <c r="IOV1449" s="142"/>
      <c r="IOW1449" s="142"/>
      <c r="IOX1449" s="142"/>
      <c r="IOY1449" s="142"/>
      <c r="IOZ1449" s="142"/>
      <c r="IPA1449" s="142"/>
      <c r="IPB1449" s="142"/>
      <c r="IPC1449" s="142"/>
      <c r="IPD1449" s="142"/>
      <c r="IPE1449" s="142"/>
      <c r="IPF1449" s="142"/>
      <c r="IPG1449" s="142"/>
      <c r="IPH1449" s="142"/>
      <c r="IPI1449" s="142"/>
      <c r="IPJ1449" s="142"/>
      <c r="IPK1449" s="142"/>
      <c r="IPL1449" s="142"/>
      <c r="IPM1449" s="142"/>
      <c r="IPN1449" s="142"/>
      <c r="IPO1449" s="142"/>
      <c r="IPP1449" s="142"/>
      <c r="IPQ1449" s="142"/>
      <c r="IPR1449" s="142"/>
      <c r="IPS1449" s="142"/>
      <c r="IPT1449" s="142"/>
      <c r="IPU1449" s="142"/>
      <c r="IPV1449" s="142"/>
      <c r="IPW1449" s="142"/>
      <c r="IPX1449" s="142"/>
      <c r="IPY1449" s="142"/>
      <c r="IPZ1449" s="142"/>
      <c r="IQA1449" s="142"/>
      <c r="IQB1449" s="142"/>
      <c r="IQC1449" s="142"/>
      <c r="IQD1449" s="142"/>
      <c r="IQE1449" s="142"/>
      <c r="IQF1449" s="142"/>
      <c r="IQG1449" s="142"/>
      <c r="IQH1449" s="142"/>
      <c r="IQI1449" s="142"/>
      <c r="IQJ1449" s="142"/>
      <c r="IQK1449" s="142"/>
      <c r="IQL1449" s="142"/>
      <c r="IQM1449" s="142"/>
      <c r="IQN1449" s="142"/>
      <c r="IQO1449" s="142"/>
      <c r="IQP1449" s="142"/>
      <c r="IQQ1449" s="142"/>
      <c r="IQR1449" s="142"/>
      <c r="IQS1449" s="142"/>
      <c r="IQT1449" s="142"/>
      <c r="IQU1449" s="142"/>
      <c r="IQV1449" s="142"/>
      <c r="IQW1449" s="142"/>
      <c r="IQX1449" s="142"/>
      <c r="IQY1449" s="142"/>
      <c r="IQZ1449" s="142"/>
      <c r="IRA1449" s="142"/>
      <c r="IRB1449" s="142"/>
      <c r="IRC1449" s="142"/>
      <c r="IRD1449" s="142"/>
      <c r="IRE1449" s="142"/>
      <c r="IRF1449" s="142"/>
      <c r="IRG1449" s="142"/>
      <c r="IRH1449" s="142"/>
      <c r="IRI1449" s="142"/>
      <c r="IRJ1449" s="142"/>
      <c r="IRK1449" s="142"/>
      <c r="IRL1449" s="142"/>
      <c r="IRM1449" s="142"/>
      <c r="IRN1449" s="142"/>
      <c r="IRO1449" s="142"/>
      <c r="IRP1449" s="142"/>
      <c r="IRQ1449" s="142"/>
      <c r="IRR1449" s="142"/>
      <c r="IRS1449" s="142"/>
      <c r="IRT1449" s="142"/>
      <c r="IRU1449" s="142"/>
      <c r="IRV1449" s="142"/>
      <c r="IRW1449" s="142"/>
      <c r="IRX1449" s="142"/>
      <c r="IRY1449" s="142"/>
      <c r="IRZ1449" s="142"/>
      <c r="ISA1449" s="142"/>
      <c r="ISB1449" s="142"/>
      <c r="ISC1449" s="142"/>
      <c r="ISD1449" s="142"/>
      <c r="ISE1449" s="142"/>
      <c r="ISF1449" s="142"/>
      <c r="ISG1449" s="142"/>
      <c r="ISH1449" s="142"/>
      <c r="ISI1449" s="142"/>
      <c r="ISJ1449" s="142"/>
      <c r="ISK1449" s="142"/>
      <c r="ISL1449" s="142"/>
      <c r="ISM1449" s="142"/>
      <c r="ISN1449" s="142"/>
      <c r="ISO1449" s="142"/>
      <c r="ISP1449" s="142"/>
      <c r="ISQ1449" s="142"/>
      <c r="ISR1449" s="142"/>
      <c r="ISS1449" s="142"/>
      <c r="IST1449" s="142"/>
      <c r="ISU1449" s="142"/>
      <c r="ISV1449" s="142"/>
      <c r="ISW1449" s="142"/>
      <c r="ISX1449" s="142"/>
      <c r="ISY1449" s="142"/>
      <c r="ISZ1449" s="142"/>
      <c r="ITA1449" s="142"/>
      <c r="ITB1449" s="142"/>
      <c r="ITC1449" s="142"/>
      <c r="ITD1449" s="142"/>
      <c r="ITE1449" s="142"/>
      <c r="ITF1449" s="142"/>
      <c r="ITG1449" s="142"/>
      <c r="ITH1449" s="142"/>
      <c r="ITI1449" s="142"/>
      <c r="ITJ1449" s="142"/>
      <c r="ITK1449" s="142"/>
      <c r="ITL1449" s="142"/>
      <c r="ITM1449" s="142"/>
      <c r="ITN1449" s="142"/>
      <c r="ITO1449" s="142"/>
      <c r="ITP1449" s="142"/>
      <c r="ITQ1449" s="142"/>
      <c r="ITR1449" s="142"/>
      <c r="ITS1449" s="142"/>
      <c r="ITT1449" s="142"/>
      <c r="ITU1449" s="142"/>
      <c r="ITV1449" s="142"/>
      <c r="ITW1449" s="142"/>
      <c r="ITX1449" s="142"/>
      <c r="ITY1449" s="142"/>
      <c r="ITZ1449" s="142"/>
      <c r="IUA1449" s="142"/>
      <c r="IUB1449" s="142"/>
      <c r="IUC1449" s="142"/>
      <c r="IUD1449" s="142"/>
      <c r="IUE1449" s="142"/>
      <c r="IUF1449" s="142"/>
      <c r="IUG1449" s="142"/>
      <c r="IUH1449" s="142"/>
      <c r="IUI1449" s="142"/>
      <c r="IUJ1449" s="142"/>
      <c r="IUK1449" s="142"/>
      <c r="IUL1449" s="142"/>
      <c r="IUM1449" s="142"/>
      <c r="IUN1449" s="142"/>
      <c r="IUO1449" s="142"/>
      <c r="IUP1449" s="142"/>
      <c r="IUQ1449" s="142"/>
      <c r="IUR1449" s="142"/>
      <c r="IUS1449" s="142"/>
      <c r="IUT1449" s="142"/>
      <c r="IUU1449" s="142"/>
      <c r="IUV1449" s="142"/>
      <c r="IUW1449" s="142"/>
      <c r="IUX1449" s="142"/>
      <c r="IUY1449" s="142"/>
      <c r="IUZ1449" s="142"/>
      <c r="IVA1449" s="142"/>
      <c r="IVB1449" s="142"/>
      <c r="IVC1449" s="142"/>
      <c r="IVD1449" s="142"/>
      <c r="IVE1449" s="142"/>
      <c r="IVF1449" s="142"/>
      <c r="IVG1449" s="142"/>
      <c r="IVH1449" s="142"/>
      <c r="IVI1449" s="142"/>
      <c r="IVJ1449" s="142"/>
      <c r="IVK1449" s="142"/>
      <c r="IVL1449" s="142"/>
      <c r="IVM1449" s="142"/>
      <c r="IVN1449" s="142"/>
      <c r="IVO1449" s="142"/>
      <c r="IVP1449" s="142"/>
      <c r="IVQ1449" s="142"/>
      <c r="IVR1449" s="142"/>
      <c r="IVS1449" s="142"/>
      <c r="IVT1449" s="142"/>
      <c r="IVU1449" s="142"/>
      <c r="IVV1449" s="142"/>
      <c r="IVW1449" s="142"/>
      <c r="IVX1449" s="142"/>
      <c r="IVY1449" s="142"/>
      <c r="IVZ1449" s="142"/>
      <c r="IWA1449" s="142"/>
      <c r="IWB1449" s="142"/>
      <c r="IWC1449" s="142"/>
      <c r="IWD1449" s="142"/>
      <c r="IWE1449" s="142"/>
      <c r="IWF1449" s="142"/>
      <c r="IWG1449" s="142"/>
      <c r="IWH1449" s="142"/>
      <c r="IWI1449" s="142"/>
      <c r="IWJ1449" s="142"/>
      <c r="IWK1449" s="142"/>
      <c r="IWL1449" s="142"/>
      <c r="IWM1449" s="142"/>
      <c r="IWN1449" s="142"/>
      <c r="IWO1449" s="142"/>
      <c r="IWP1449" s="142"/>
      <c r="IWQ1449" s="142"/>
      <c r="IWR1449" s="142"/>
      <c r="IWS1449" s="142"/>
      <c r="IWT1449" s="142"/>
      <c r="IWU1449" s="142"/>
      <c r="IWV1449" s="142"/>
      <c r="IWW1449" s="142"/>
      <c r="IWX1449" s="142"/>
      <c r="IWY1449" s="142"/>
      <c r="IWZ1449" s="142"/>
      <c r="IXA1449" s="142"/>
      <c r="IXB1449" s="142"/>
      <c r="IXC1449" s="142"/>
      <c r="IXD1449" s="142"/>
      <c r="IXE1449" s="142"/>
      <c r="IXF1449" s="142"/>
      <c r="IXG1449" s="142"/>
      <c r="IXH1449" s="142"/>
      <c r="IXI1449" s="142"/>
      <c r="IXJ1449" s="142"/>
      <c r="IXK1449" s="142"/>
      <c r="IXL1449" s="142"/>
      <c r="IXM1449" s="142"/>
      <c r="IXN1449" s="142"/>
      <c r="IXO1449" s="142"/>
      <c r="IXP1449" s="142"/>
      <c r="IXQ1449" s="142"/>
      <c r="IXR1449" s="142"/>
      <c r="IXS1449" s="142"/>
      <c r="IXT1449" s="142"/>
      <c r="IXU1449" s="142"/>
      <c r="IXV1449" s="142"/>
      <c r="IXW1449" s="142"/>
      <c r="IXX1449" s="142"/>
      <c r="IXY1449" s="142"/>
      <c r="IXZ1449" s="142"/>
      <c r="IYA1449" s="142"/>
      <c r="IYB1449" s="142"/>
      <c r="IYC1449" s="142"/>
      <c r="IYD1449" s="142"/>
      <c r="IYE1449" s="142"/>
      <c r="IYF1449" s="142"/>
      <c r="IYG1449" s="142"/>
      <c r="IYH1449" s="142"/>
      <c r="IYI1449" s="142"/>
      <c r="IYJ1449" s="142"/>
      <c r="IYK1449" s="142"/>
      <c r="IYL1449" s="142"/>
      <c r="IYM1449" s="142"/>
      <c r="IYN1449" s="142"/>
      <c r="IYO1449" s="142"/>
      <c r="IYP1449" s="142"/>
      <c r="IYQ1449" s="142"/>
      <c r="IYR1449" s="142"/>
      <c r="IYS1449" s="142"/>
      <c r="IYT1449" s="142"/>
      <c r="IYU1449" s="142"/>
      <c r="IYV1449" s="142"/>
      <c r="IYW1449" s="142"/>
      <c r="IYX1449" s="142"/>
      <c r="IYY1449" s="142"/>
      <c r="IYZ1449" s="142"/>
      <c r="IZA1449" s="142"/>
      <c r="IZB1449" s="142"/>
      <c r="IZC1449" s="142"/>
      <c r="IZD1449" s="142"/>
      <c r="IZE1449" s="142"/>
      <c r="IZF1449" s="142"/>
      <c r="IZG1449" s="142"/>
      <c r="IZH1449" s="142"/>
      <c r="IZI1449" s="142"/>
      <c r="IZJ1449" s="142"/>
      <c r="IZK1449" s="142"/>
      <c r="IZL1449" s="142"/>
      <c r="IZM1449" s="142"/>
      <c r="IZN1449" s="142"/>
      <c r="IZO1449" s="142"/>
      <c r="IZP1449" s="142"/>
      <c r="IZQ1449" s="142"/>
      <c r="IZR1449" s="142"/>
      <c r="IZS1449" s="142"/>
      <c r="IZT1449" s="142"/>
      <c r="IZU1449" s="142"/>
      <c r="IZV1449" s="142"/>
      <c r="IZW1449" s="142"/>
      <c r="IZX1449" s="142"/>
      <c r="IZY1449" s="142"/>
      <c r="IZZ1449" s="142"/>
      <c r="JAA1449" s="142"/>
      <c r="JAB1449" s="142"/>
      <c r="JAC1449" s="142"/>
      <c r="JAD1449" s="142"/>
      <c r="JAE1449" s="142"/>
      <c r="JAF1449" s="142"/>
      <c r="JAG1449" s="142"/>
      <c r="JAH1449" s="142"/>
      <c r="JAI1449" s="142"/>
      <c r="JAJ1449" s="142"/>
      <c r="JAK1449" s="142"/>
      <c r="JAL1449" s="142"/>
      <c r="JAM1449" s="142"/>
      <c r="JAN1449" s="142"/>
      <c r="JAO1449" s="142"/>
      <c r="JAP1449" s="142"/>
      <c r="JAQ1449" s="142"/>
      <c r="JAR1449" s="142"/>
      <c r="JAS1449" s="142"/>
      <c r="JAT1449" s="142"/>
      <c r="JAU1449" s="142"/>
      <c r="JAV1449" s="142"/>
      <c r="JAW1449" s="142"/>
      <c r="JAX1449" s="142"/>
      <c r="JAY1449" s="142"/>
      <c r="JAZ1449" s="142"/>
      <c r="JBA1449" s="142"/>
      <c r="JBB1449" s="142"/>
      <c r="JBC1449" s="142"/>
      <c r="JBD1449" s="142"/>
      <c r="JBE1449" s="142"/>
      <c r="JBF1449" s="142"/>
      <c r="JBG1449" s="142"/>
      <c r="JBH1449" s="142"/>
      <c r="JBI1449" s="142"/>
      <c r="JBJ1449" s="142"/>
      <c r="JBK1449" s="142"/>
      <c r="JBL1449" s="142"/>
      <c r="JBM1449" s="142"/>
      <c r="JBN1449" s="142"/>
      <c r="JBO1449" s="142"/>
      <c r="JBP1449" s="142"/>
      <c r="JBQ1449" s="142"/>
      <c r="JBR1449" s="142"/>
      <c r="JBS1449" s="142"/>
      <c r="JBT1449" s="142"/>
      <c r="JBU1449" s="142"/>
      <c r="JBV1449" s="142"/>
      <c r="JBW1449" s="142"/>
      <c r="JBX1449" s="142"/>
      <c r="JBY1449" s="142"/>
      <c r="JBZ1449" s="142"/>
      <c r="JCA1449" s="142"/>
      <c r="JCB1449" s="142"/>
      <c r="JCC1449" s="142"/>
      <c r="JCD1449" s="142"/>
      <c r="JCE1449" s="142"/>
      <c r="JCF1449" s="142"/>
      <c r="JCG1449" s="142"/>
      <c r="JCH1449" s="142"/>
      <c r="JCI1449" s="142"/>
      <c r="JCJ1449" s="142"/>
      <c r="JCK1449" s="142"/>
      <c r="JCL1449" s="142"/>
      <c r="JCM1449" s="142"/>
      <c r="JCN1449" s="142"/>
      <c r="JCO1449" s="142"/>
      <c r="JCP1449" s="142"/>
      <c r="JCQ1449" s="142"/>
      <c r="JCR1449" s="142"/>
      <c r="JCS1449" s="142"/>
      <c r="JCT1449" s="142"/>
      <c r="JCU1449" s="142"/>
      <c r="JCV1449" s="142"/>
      <c r="JCW1449" s="142"/>
      <c r="JCX1449" s="142"/>
      <c r="JCY1449" s="142"/>
      <c r="JCZ1449" s="142"/>
      <c r="JDA1449" s="142"/>
      <c r="JDB1449" s="142"/>
      <c r="JDC1449" s="142"/>
      <c r="JDD1449" s="142"/>
      <c r="JDE1449" s="142"/>
      <c r="JDF1449" s="142"/>
      <c r="JDG1449" s="142"/>
      <c r="JDH1449" s="142"/>
      <c r="JDI1449" s="142"/>
      <c r="JDJ1449" s="142"/>
      <c r="JDK1449" s="142"/>
      <c r="JDL1449" s="142"/>
      <c r="JDM1449" s="142"/>
      <c r="JDN1449" s="142"/>
      <c r="JDO1449" s="142"/>
      <c r="JDP1449" s="142"/>
      <c r="JDQ1449" s="142"/>
      <c r="JDR1449" s="142"/>
      <c r="JDS1449" s="142"/>
      <c r="JDT1449" s="142"/>
      <c r="JDU1449" s="142"/>
      <c r="JDV1449" s="142"/>
      <c r="JDW1449" s="142"/>
      <c r="JDX1449" s="142"/>
      <c r="JDY1449" s="142"/>
      <c r="JDZ1449" s="142"/>
      <c r="JEA1449" s="142"/>
      <c r="JEB1449" s="142"/>
      <c r="JEC1449" s="142"/>
      <c r="JED1449" s="142"/>
      <c r="JEE1449" s="142"/>
      <c r="JEF1449" s="142"/>
      <c r="JEG1449" s="142"/>
      <c r="JEH1449" s="142"/>
      <c r="JEI1449" s="142"/>
      <c r="JEJ1449" s="142"/>
      <c r="JEK1449" s="142"/>
      <c r="JEL1449" s="142"/>
      <c r="JEM1449" s="142"/>
      <c r="JEN1449" s="142"/>
      <c r="JEO1449" s="142"/>
      <c r="JEP1449" s="142"/>
      <c r="JEQ1449" s="142"/>
      <c r="JER1449" s="142"/>
      <c r="JES1449" s="142"/>
      <c r="JET1449" s="142"/>
      <c r="JEU1449" s="142"/>
      <c r="JEV1449" s="142"/>
      <c r="JEW1449" s="142"/>
      <c r="JEX1449" s="142"/>
      <c r="JEY1449" s="142"/>
      <c r="JEZ1449" s="142"/>
      <c r="JFA1449" s="142"/>
      <c r="JFB1449" s="142"/>
      <c r="JFC1449" s="142"/>
      <c r="JFD1449" s="142"/>
      <c r="JFE1449" s="142"/>
      <c r="JFF1449" s="142"/>
      <c r="JFG1449" s="142"/>
      <c r="JFH1449" s="142"/>
      <c r="JFI1449" s="142"/>
      <c r="JFJ1449" s="142"/>
      <c r="JFK1449" s="142"/>
      <c r="JFL1449" s="142"/>
      <c r="JFM1449" s="142"/>
      <c r="JFN1449" s="142"/>
      <c r="JFO1449" s="142"/>
      <c r="JFP1449" s="142"/>
      <c r="JFQ1449" s="142"/>
      <c r="JFR1449" s="142"/>
      <c r="JFS1449" s="142"/>
      <c r="JFT1449" s="142"/>
      <c r="JFU1449" s="142"/>
      <c r="JFV1449" s="142"/>
      <c r="JFW1449" s="142"/>
      <c r="JFX1449" s="142"/>
      <c r="JFY1449" s="142"/>
      <c r="JFZ1449" s="142"/>
      <c r="JGA1449" s="142"/>
      <c r="JGB1449" s="142"/>
      <c r="JGC1449" s="142"/>
      <c r="JGD1449" s="142"/>
      <c r="JGE1449" s="142"/>
      <c r="JGF1449" s="142"/>
      <c r="JGG1449" s="142"/>
      <c r="JGH1449" s="142"/>
      <c r="JGI1449" s="142"/>
      <c r="JGJ1449" s="142"/>
      <c r="JGK1449" s="142"/>
      <c r="JGL1449" s="142"/>
      <c r="JGM1449" s="142"/>
      <c r="JGN1449" s="142"/>
      <c r="JGO1449" s="142"/>
      <c r="JGP1449" s="142"/>
      <c r="JGQ1449" s="142"/>
      <c r="JGR1449" s="142"/>
      <c r="JGS1449" s="142"/>
      <c r="JGT1449" s="142"/>
      <c r="JGU1449" s="142"/>
      <c r="JGV1449" s="142"/>
      <c r="JGW1449" s="142"/>
      <c r="JGX1449" s="142"/>
      <c r="JGY1449" s="142"/>
      <c r="JGZ1449" s="142"/>
      <c r="JHA1449" s="142"/>
      <c r="JHB1449" s="142"/>
      <c r="JHC1449" s="142"/>
      <c r="JHD1449" s="142"/>
      <c r="JHE1449" s="142"/>
      <c r="JHF1449" s="142"/>
      <c r="JHG1449" s="142"/>
      <c r="JHH1449" s="142"/>
      <c r="JHI1449" s="142"/>
      <c r="JHJ1449" s="142"/>
      <c r="JHK1449" s="142"/>
      <c r="JHL1449" s="142"/>
      <c r="JHM1449" s="142"/>
      <c r="JHN1449" s="142"/>
      <c r="JHO1449" s="142"/>
      <c r="JHP1449" s="142"/>
      <c r="JHQ1449" s="142"/>
      <c r="JHR1449" s="142"/>
      <c r="JHS1449" s="142"/>
      <c r="JHT1449" s="142"/>
      <c r="JHU1449" s="142"/>
      <c r="JHV1449" s="142"/>
      <c r="JHW1449" s="142"/>
      <c r="JHX1449" s="142"/>
      <c r="JHY1449" s="142"/>
      <c r="JHZ1449" s="142"/>
      <c r="JIA1449" s="142"/>
      <c r="JIB1449" s="142"/>
      <c r="JIC1449" s="142"/>
      <c r="JID1449" s="142"/>
      <c r="JIE1449" s="142"/>
      <c r="JIF1449" s="142"/>
      <c r="JIG1449" s="142"/>
      <c r="JIH1449" s="142"/>
      <c r="JII1449" s="142"/>
      <c r="JIJ1449" s="142"/>
      <c r="JIK1449" s="142"/>
      <c r="JIL1449" s="142"/>
      <c r="JIM1449" s="142"/>
      <c r="JIN1449" s="142"/>
      <c r="JIO1449" s="142"/>
      <c r="JIP1449" s="142"/>
      <c r="JIQ1449" s="142"/>
      <c r="JIR1449" s="142"/>
      <c r="JIS1449" s="142"/>
      <c r="JIT1449" s="142"/>
      <c r="JIU1449" s="142"/>
      <c r="JIV1449" s="142"/>
      <c r="JIW1449" s="142"/>
      <c r="JIX1449" s="142"/>
      <c r="JIY1449" s="142"/>
      <c r="JIZ1449" s="142"/>
      <c r="JJA1449" s="142"/>
      <c r="JJB1449" s="142"/>
      <c r="JJC1449" s="142"/>
      <c r="JJD1449" s="142"/>
      <c r="JJE1449" s="142"/>
      <c r="JJF1449" s="142"/>
      <c r="JJG1449" s="142"/>
      <c r="JJH1449" s="142"/>
      <c r="JJI1449" s="142"/>
      <c r="JJJ1449" s="142"/>
      <c r="JJK1449" s="142"/>
      <c r="JJL1449" s="142"/>
      <c r="JJM1449" s="142"/>
      <c r="JJN1449" s="142"/>
      <c r="JJO1449" s="142"/>
      <c r="JJP1449" s="142"/>
      <c r="JJQ1449" s="142"/>
      <c r="JJR1449" s="142"/>
      <c r="JJS1449" s="142"/>
      <c r="JJT1449" s="142"/>
      <c r="JJU1449" s="142"/>
      <c r="JJV1449" s="142"/>
      <c r="JJW1449" s="142"/>
      <c r="JJX1449" s="142"/>
      <c r="JJY1449" s="142"/>
      <c r="JJZ1449" s="142"/>
      <c r="JKA1449" s="142"/>
      <c r="JKB1449" s="142"/>
      <c r="JKC1449" s="142"/>
      <c r="JKD1449" s="142"/>
      <c r="JKE1449" s="142"/>
      <c r="JKF1449" s="142"/>
      <c r="JKG1449" s="142"/>
      <c r="JKH1449" s="142"/>
      <c r="JKI1449" s="142"/>
      <c r="JKJ1449" s="142"/>
      <c r="JKK1449" s="142"/>
      <c r="JKL1449" s="142"/>
      <c r="JKM1449" s="142"/>
      <c r="JKN1449" s="142"/>
      <c r="JKO1449" s="142"/>
      <c r="JKP1449" s="142"/>
      <c r="JKQ1449" s="142"/>
      <c r="JKR1449" s="142"/>
      <c r="JKS1449" s="142"/>
      <c r="JKT1449" s="142"/>
      <c r="JKU1449" s="142"/>
      <c r="JKV1449" s="142"/>
      <c r="JKW1449" s="142"/>
      <c r="JKX1449" s="142"/>
      <c r="JKY1449" s="142"/>
      <c r="JKZ1449" s="142"/>
      <c r="JLA1449" s="142"/>
      <c r="JLB1449" s="142"/>
      <c r="JLC1449" s="142"/>
      <c r="JLD1449" s="142"/>
      <c r="JLE1449" s="142"/>
      <c r="JLF1449" s="142"/>
      <c r="JLG1449" s="142"/>
      <c r="JLH1449" s="142"/>
      <c r="JLI1449" s="142"/>
      <c r="JLJ1449" s="142"/>
      <c r="JLK1449" s="142"/>
      <c r="JLL1449" s="142"/>
      <c r="JLM1449" s="142"/>
      <c r="JLN1449" s="142"/>
      <c r="JLO1449" s="142"/>
      <c r="JLP1449" s="142"/>
      <c r="JLQ1449" s="142"/>
      <c r="JLR1449" s="142"/>
      <c r="JLS1449" s="142"/>
      <c r="JLT1449" s="142"/>
      <c r="JLU1449" s="142"/>
      <c r="JLV1449" s="142"/>
      <c r="JLW1449" s="142"/>
      <c r="JLX1449" s="142"/>
      <c r="JLY1449" s="142"/>
      <c r="JLZ1449" s="142"/>
      <c r="JMA1449" s="142"/>
      <c r="JMB1449" s="142"/>
      <c r="JMC1449" s="142"/>
      <c r="JMD1449" s="142"/>
      <c r="JME1449" s="142"/>
      <c r="JMF1449" s="142"/>
      <c r="JMG1449" s="142"/>
      <c r="JMH1449" s="142"/>
      <c r="JMI1449" s="142"/>
      <c r="JMJ1449" s="142"/>
      <c r="JMK1449" s="142"/>
      <c r="JML1449" s="142"/>
      <c r="JMM1449" s="142"/>
      <c r="JMN1449" s="142"/>
      <c r="JMO1449" s="142"/>
      <c r="JMP1449" s="142"/>
      <c r="JMQ1449" s="142"/>
      <c r="JMR1449" s="142"/>
      <c r="JMS1449" s="142"/>
      <c r="JMT1449" s="142"/>
      <c r="JMU1449" s="142"/>
      <c r="JMV1449" s="142"/>
      <c r="JMW1449" s="142"/>
      <c r="JMX1449" s="142"/>
      <c r="JMY1449" s="142"/>
      <c r="JMZ1449" s="142"/>
      <c r="JNA1449" s="142"/>
      <c r="JNB1449" s="142"/>
      <c r="JNC1449" s="142"/>
      <c r="JND1449" s="142"/>
      <c r="JNE1449" s="142"/>
      <c r="JNF1449" s="142"/>
      <c r="JNG1449" s="142"/>
      <c r="JNH1449" s="142"/>
      <c r="JNI1449" s="142"/>
      <c r="JNJ1449" s="142"/>
      <c r="JNK1449" s="142"/>
      <c r="JNL1449" s="142"/>
      <c r="JNM1449" s="142"/>
      <c r="JNN1449" s="142"/>
      <c r="JNO1449" s="142"/>
      <c r="JNP1449" s="142"/>
      <c r="JNQ1449" s="142"/>
      <c r="JNR1449" s="142"/>
      <c r="JNS1449" s="142"/>
      <c r="JNT1449" s="142"/>
      <c r="JNU1449" s="142"/>
      <c r="JNV1449" s="142"/>
      <c r="JNW1449" s="142"/>
      <c r="JNX1449" s="142"/>
      <c r="JNY1449" s="142"/>
      <c r="JNZ1449" s="142"/>
      <c r="JOA1449" s="142"/>
      <c r="JOB1449" s="142"/>
      <c r="JOC1449" s="142"/>
      <c r="JOD1449" s="142"/>
      <c r="JOE1449" s="142"/>
      <c r="JOF1449" s="142"/>
      <c r="JOG1449" s="142"/>
      <c r="JOH1449" s="142"/>
      <c r="JOI1449" s="142"/>
      <c r="JOJ1449" s="142"/>
      <c r="JOK1449" s="142"/>
      <c r="JOL1449" s="142"/>
      <c r="JOM1449" s="142"/>
      <c r="JON1449" s="142"/>
      <c r="JOO1449" s="142"/>
      <c r="JOP1449" s="142"/>
      <c r="JOQ1449" s="142"/>
      <c r="JOR1449" s="142"/>
      <c r="JOS1449" s="142"/>
      <c r="JOT1449" s="142"/>
      <c r="JOU1449" s="142"/>
      <c r="JOV1449" s="142"/>
      <c r="JOW1449" s="142"/>
      <c r="JOX1449" s="142"/>
      <c r="JOY1449" s="142"/>
      <c r="JOZ1449" s="142"/>
      <c r="JPA1449" s="142"/>
      <c r="JPB1449" s="142"/>
      <c r="JPC1449" s="142"/>
      <c r="JPD1449" s="142"/>
      <c r="JPE1449" s="142"/>
      <c r="JPF1449" s="142"/>
      <c r="JPG1449" s="142"/>
      <c r="JPH1449" s="142"/>
      <c r="JPI1449" s="142"/>
      <c r="JPJ1449" s="142"/>
      <c r="JPK1449" s="142"/>
      <c r="JPL1449" s="142"/>
      <c r="JPM1449" s="142"/>
      <c r="JPN1449" s="142"/>
      <c r="JPO1449" s="142"/>
      <c r="JPP1449" s="142"/>
      <c r="JPQ1449" s="142"/>
      <c r="JPR1449" s="142"/>
      <c r="JPS1449" s="142"/>
      <c r="JPT1449" s="142"/>
      <c r="JPU1449" s="142"/>
      <c r="JPV1449" s="142"/>
      <c r="JPW1449" s="142"/>
      <c r="JPX1449" s="142"/>
      <c r="JPY1449" s="142"/>
      <c r="JPZ1449" s="142"/>
      <c r="JQA1449" s="142"/>
      <c r="JQB1449" s="142"/>
      <c r="JQC1449" s="142"/>
      <c r="JQD1449" s="142"/>
      <c r="JQE1449" s="142"/>
      <c r="JQF1449" s="142"/>
      <c r="JQG1449" s="142"/>
      <c r="JQH1449" s="142"/>
      <c r="JQI1449" s="142"/>
      <c r="JQJ1449" s="142"/>
      <c r="JQK1449" s="142"/>
      <c r="JQL1449" s="142"/>
      <c r="JQM1449" s="142"/>
      <c r="JQN1449" s="142"/>
      <c r="JQO1449" s="142"/>
      <c r="JQP1449" s="142"/>
      <c r="JQQ1449" s="142"/>
      <c r="JQR1449" s="142"/>
      <c r="JQS1449" s="142"/>
      <c r="JQT1449" s="142"/>
      <c r="JQU1449" s="142"/>
      <c r="JQV1449" s="142"/>
      <c r="JQW1449" s="142"/>
      <c r="JQX1449" s="142"/>
      <c r="JQY1449" s="142"/>
      <c r="JQZ1449" s="142"/>
      <c r="JRA1449" s="142"/>
      <c r="JRB1449" s="142"/>
      <c r="JRC1449" s="142"/>
      <c r="JRD1449" s="142"/>
      <c r="JRE1449" s="142"/>
      <c r="JRF1449" s="142"/>
      <c r="JRG1449" s="142"/>
      <c r="JRH1449" s="142"/>
      <c r="JRI1449" s="142"/>
      <c r="JRJ1449" s="142"/>
      <c r="JRK1449" s="142"/>
      <c r="JRL1449" s="142"/>
      <c r="JRM1449" s="142"/>
      <c r="JRN1449" s="142"/>
      <c r="JRO1449" s="142"/>
      <c r="JRP1449" s="142"/>
      <c r="JRQ1449" s="142"/>
      <c r="JRR1449" s="142"/>
      <c r="JRS1449" s="142"/>
      <c r="JRT1449" s="142"/>
      <c r="JRU1449" s="142"/>
      <c r="JRV1449" s="142"/>
      <c r="JRW1449" s="142"/>
      <c r="JRX1449" s="142"/>
      <c r="JRY1449" s="142"/>
      <c r="JRZ1449" s="142"/>
      <c r="JSA1449" s="142"/>
      <c r="JSB1449" s="142"/>
      <c r="JSC1449" s="142"/>
      <c r="JSD1449" s="142"/>
      <c r="JSE1449" s="142"/>
      <c r="JSF1449" s="142"/>
      <c r="JSG1449" s="142"/>
      <c r="JSH1449" s="142"/>
      <c r="JSI1449" s="142"/>
      <c r="JSJ1449" s="142"/>
      <c r="JSK1449" s="142"/>
      <c r="JSL1449" s="142"/>
      <c r="JSM1449" s="142"/>
      <c r="JSN1449" s="142"/>
      <c r="JSO1449" s="142"/>
      <c r="JSP1449" s="142"/>
      <c r="JSQ1449" s="142"/>
      <c r="JSR1449" s="142"/>
      <c r="JSS1449" s="142"/>
      <c r="JST1449" s="142"/>
      <c r="JSU1449" s="142"/>
      <c r="JSV1449" s="142"/>
      <c r="JSW1449" s="142"/>
      <c r="JSX1449" s="142"/>
      <c r="JSY1449" s="142"/>
      <c r="JSZ1449" s="142"/>
      <c r="JTA1449" s="142"/>
      <c r="JTB1449" s="142"/>
      <c r="JTC1449" s="142"/>
      <c r="JTD1449" s="142"/>
      <c r="JTE1449" s="142"/>
      <c r="JTF1449" s="142"/>
      <c r="JTG1449" s="142"/>
      <c r="JTH1449" s="142"/>
      <c r="JTI1449" s="142"/>
      <c r="JTJ1449" s="142"/>
      <c r="JTK1449" s="142"/>
      <c r="JTL1449" s="142"/>
      <c r="JTM1449" s="142"/>
      <c r="JTN1449" s="142"/>
      <c r="JTO1449" s="142"/>
      <c r="JTP1449" s="142"/>
      <c r="JTQ1449" s="142"/>
      <c r="JTR1449" s="142"/>
      <c r="JTS1449" s="142"/>
      <c r="JTT1449" s="142"/>
      <c r="JTU1449" s="142"/>
      <c r="JTV1449" s="142"/>
      <c r="JTW1449" s="142"/>
      <c r="JTX1449" s="142"/>
      <c r="JTY1449" s="142"/>
      <c r="JTZ1449" s="142"/>
      <c r="JUA1449" s="142"/>
      <c r="JUB1449" s="142"/>
      <c r="JUC1449" s="142"/>
      <c r="JUD1449" s="142"/>
      <c r="JUE1449" s="142"/>
      <c r="JUF1449" s="142"/>
      <c r="JUG1449" s="142"/>
      <c r="JUH1449" s="142"/>
      <c r="JUI1449" s="142"/>
      <c r="JUJ1449" s="142"/>
      <c r="JUK1449" s="142"/>
      <c r="JUL1449" s="142"/>
      <c r="JUM1449" s="142"/>
      <c r="JUN1449" s="142"/>
      <c r="JUO1449" s="142"/>
      <c r="JUP1449" s="142"/>
      <c r="JUQ1449" s="142"/>
      <c r="JUR1449" s="142"/>
      <c r="JUS1449" s="142"/>
      <c r="JUT1449" s="142"/>
      <c r="JUU1449" s="142"/>
      <c r="JUV1449" s="142"/>
      <c r="JUW1449" s="142"/>
      <c r="JUX1449" s="142"/>
      <c r="JUY1449" s="142"/>
      <c r="JUZ1449" s="142"/>
      <c r="JVA1449" s="142"/>
      <c r="JVB1449" s="142"/>
      <c r="JVC1449" s="142"/>
      <c r="JVD1449" s="142"/>
      <c r="JVE1449" s="142"/>
      <c r="JVF1449" s="142"/>
      <c r="JVG1449" s="142"/>
      <c r="JVH1449" s="142"/>
      <c r="JVI1449" s="142"/>
      <c r="JVJ1449" s="142"/>
      <c r="JVK1449" s="142"/>
      <c r="JVL1449" s="142"/>
      <c r="JVM1449" s="142"/>
      <c r="JVN1449" s="142"/>
      <c r="JVO1449" s="142"/>
      <c r="JVP1449" s="142"/>
      <c r="JVQ1449" s="142"/>
      <c r="JVR1449" s="142"/>
      <c r="JVS1449" s="142"/>
      <c r="JVT1449" s="142"/>
      <c r="JVU1449" s="142"/>
      <c r="JVV1449" s="142"/>
      <c r="JVW1449" s="142"/>
      <c r="JVX1449" s="142"/>
      <c r="JVY1449" s="142"/>
      <c r="JVZ1449" s="142"/>
      <c r="JWA1449" s="142"/>
      <c r="JWB1449" s="142"/>
      <c r="JWC1449" s="142"/>
      <c r="JWD1449" s="142"/>
      <c r="JWE1449" s="142"/>
      <c r="JWF1449" s="142"/>
      <c r="JWG1449" s="142"/>
      <c r="JWH1449" s="142"/>
      <c r="JWI1449" s="142"/>
      <c r="JWJ1449" s="142"/>
      <c r="JWK1449" s="142"/>
      <c r="JWL1449" s="142"/>
      <c r="JWM1449" s="142"/>
      <c r="JWN1449" s="142"/>
      <c r="JWO1449" s="142"/>
      <c r="JWP1449" s="142"/>
      <c r="JWQ1449" s="142"/>
      <c r="JWR1449" s="142"/>
      <c r="JWS1449" s="142"/>
      <c r="JWT1449" s="142"/>
      <c r="JWU1449" s="142"/>
      <c r="JWV1449" s="142"/>
      <c r="JWW1449" s="142"/>
      <c r="JWX1449" s="142"/>
      <c r="JWY1449" s="142"/>
      <c r="JWZ1449" s="142"/>
      <c r="JXA1449" s="142"/>
      <c r="JXB1449" s="142"/>
      <c r="JXC1449" s="142"/>
      <c r="JXD1449" s="142"/>
      <c r="JXE1449" s="142"/>
      <c r="JXF1449" s="142"/>
      <c r="JXG1449" s="142"/>
      <c r="JXH1449" s="142"/>
      <c r="JXI1449" s="142"/>
      <c r="JXJ1449" s="142"/>
      <c r="JXK1449" s="142"/>
      <c r="JXL1449" s="142"/>
      <c r="JXM1449" s="142"/>
      <c r="JXN1449" s="142"/>
      <c r="JXO1449" s="142"/>
      <c r="JXP1449" s="142"/>
      <c r="JXQ1449" s="142"/>
      <c r="JXR1449" s="142"/>
      <c r="JXS1449" s="142"/>
      <c r="JXT1449" s="142"/>
      <c r="JXU1449" s="142"/>
      <c r="JXV1449" s="142"/>
      <c r="JXW1449" s="142"/>
      <c r="JXX1449" s="142"/>
      <c r="JXY1449" s="142"/>
      <c r="JXZ1449" s="142"/>
      <c r="JYA1449" s="142"/>
      <c r="JYB1449" s="142"/>
      <c r="JYC1449" s="142"/>
      <c r="JYD1449" s="142"/>
      <c r="JYE1449" s="142"/>
      <c r="JYF1449" s="142"/>
      <c r="JYG1449" s="142"/>
      <c r="JYH1449" s="142"/>
      <c r="JYI1449" s="142"/>
      <c r="JYJ1449" s="142"/>
      <c r="JYK1449" s="142"/>
      <c r="JYL1449" s="142"/>
      <c r="JYM1449" s="142"/>
      <c r="JYN1449" s="142"/>
      <c r="JYO1449" s="142"/>
      <c r="JYP1449" s="142"/>
      <c r="JYQ1449" s="142"/>
      <c r="JYR1449" s="142"/>
      <c r="JYS1449" s="142"/>
      <c r="JYT1449" s="142"/>
      <c r="JYU1449" s="142"/>
      <c r="JYV1449" s="142"/>
      <c r="JYW1449" s="142"/>
      <c r="JYX1449" s="142"/>
      <c r="JYY1449" s="142"/>
      <c r="JYZ1449" s="142"/>
      <c r="JZA1449" s="142"/>
      <c r="JZB1449" s="142"/>
      <c r="JZC1449" s="142"/>
      <c r="JZD1449" s="142"/>
      <c r="JZE1449" s="142"/>
      <c r="JZF1449" s="142"/>
      <c r="JZG1449" s="142"/>
      <c r="JZH1449" s="142"/>
      <c r="JZI1449" s="142"/>
      <c r="JZJ1449" s="142"/>
      <c r="JZK1449" s="142"/>
      <c r="JZL1449" s="142"/>
      <c r="JZM1449" s="142"/>
      <c r="JZN1449" s="142"/>
      <c r="JZO1449" s="142"/>
      <c r="JZP1449" s="142"/>
      <c r="JZQ1449" s="142"/>
      <c r="JZR1449" s="142"/>
      <c r="JZS1449" s="142"/>
      <c r="JZT1449" s="142"/>
      <c r="JZU1449" s="142"/>
      <c r="JZV1449" s="142"/>
      <c r="JZW1449" s="142"/>
      <c r="JZX1449" s="142"/>
      <c r="JZY1449" s="142"/>
      <c r="JZZ1449" s="142"/>
      <c r="KAA1449" s="142"/>
      <c r="KAB1449" s="142"/>
      <c r="KAC1449" s="142"/>
      <c r="KAD1449" s="142"/>
      <c r="KAE1449" s="142"/>
      <c r="KAF1449" s="142"/>
      <c r="KAG1449" s="142"/>
      <c r="KAH1449" s="142"/>
      <c r="KAI1449" s="142"/>
      <c r="KAJ1449" s="142"/>
      <c r="KAK1449" s="142"/>
      <c r="KAL1449" s="142"/>
      <c r="KAM1449" s="142"/>
      <c r="KAN1449" s="142"/>
      <c r="KAO1449" s="142"/>
      <c r="KAP1449" s="142"/>
      <c r="KAQ1449" s="142"/>
      <c r="KAR1449" s="142"/>
      <c r="KAS1449" s="142"/>
      <c r="KAT1449" s="142"/>
      <c r="KAU1449" s="142"/>
      <c r="KAV1449" s="142"/>
      <c r="KAW1449" s="142"/>
      <c r="KAX1449" s="142"/>
      <c r="KAY1449" s="142"/>
      <c r="KAZ1449" s="142"/>
      <c r="KBA1449" s="142"/>
      <c r="KBB1449" s="142"/>
      <c r="KBC1449" s="142"/>
      <c r="KBD1449" s="142"/>
      <c r="KBE1449" s="142"/>
      <c r="KBF1449" s="142"/>
      <c r="KBG1449" s="142"/>
      <c r="KBH1449" s="142"/>
      <c r="KBI1449" s="142"/>
      <c r="KBJ1449" s="142"/>
      <c r="KBK1449" s="142"/>
      <c r="KBL1449" s="142"/>
      <c r="KBM1449" s="142"/>
      <c r="KBN1449" s="142"/>
      <c r="KBO1449" s="142"/>
      <c r="KBP1449" s="142"/>
      <c r="KBQ1449" s="142"/>
      <c r="KBR1449" s="142"/>
      <c r="KBS1449" s="142"/>
      <c r="KBT1449" s="142"/>
      <c r="KBU1449" s="142"/>
      <c r="KBV1449" s="142"/>
      <c r="KBW1449" s="142"/>
      <c r="KBX1449" s="142"/>
      <c r="KBY1449" s="142"/>
      <c r="KBZ1449" s="142"/>
      <c r="KCA1449" s="142"/>
      <c r="KCB1449" s="142"/>
      <c r="KCC1449" s="142"/>
      <c r="KCD1449" s="142"/>
      <c r="KCE1449" s="142"/>
      <c r="KCF1449" s="142"/>
      <c r="KCG1449" s="142"/>
      <c r="KCH1449" s="142"/>
      <c r="KCI1449" s="142"/>
      <c r="KCJ1449" s="142"/>
      <c r="KCK1449" s="142"/>
      <c r="KCL1449" s="142"/>
      <c r="KCM1449" s="142"/>
      <c r="KCN1449" s="142"/>
      <c r="KCO1449" s="142"/>
      <c r="KCP1449" s="142"/>
      <c r="KCQ1449" s="142"/>
      <c r="KCR1449" s="142"/>
      <c r="KCS1449" s="142"/>
      <c r="KCT1449" s="142"/>
      <c r="KCU1449" s="142"/>
      <c r="KCV1449" s="142"/>
      <c r="KCW1449" s="142"/>
      <c r="KCX1449" s="142"/>
      <c r="KCY1449" s="142"/>
      <c r="KCZ1449" s="142"/>
      <c r="KDA1449" s="142"/>
      <c r="KDB1449" s="142"/>
      <c r="KDC1449" s="142"/>
      <c r="KDD1449" s="142"/>
      <c r="KDE1449" s="142"/>
      <c r="KDF1449" s="142"/>
      <c r="KDG1449" s="142"/>
      <c r="KDH1449" s="142"/>
      <c r="KDI1449" s="142"/>
      <c r="KDJ1449" s="142"/>
      <c r="KDK1449" s="142"/>
      <c r="KDL1449" s="142"/>
      <c r="KDM1449" s="142"/>
      <c r="KDN1449" s="142"/>
      <c r="KDO1449" s="142"/>
      <c r="KDP1449" s="142"/>
      <c r="KDQ1449" s="142"/>
      <c r="KDR1449" s="142"/>
      <c r="KDS1449" s="142"/>
      <c r="KDT1449" s="142"/>
      <c r="KDU1449" s="142"/>
      <c r="KDV1449" s="142"/>
      <c r="KDW1449" s="142"/>
      <c r="KDX1449" s="142"/>
      <c r="KDY1449" s="142"/>
      <c r="KDZ1449" s="142"/>
      <c r="KEA1449" s="142"/>
      <c r="KEB1449" s="142"/>
      <c r="KEC1449" s="142"/>
      <c r="KED1449" s="142"/>
      <c r="KEE1449" s="142"/>
      <c r="KEF1449" s="142"/>
      <c r="KEG1449" s="142"/>
      <c r="KEH1449" s="142"/>
      <c r="KEI1449" s="142"/>
      <c r="KEJ1449" s="142"/>
      <c r="KEK1449" s="142"/>
      <c r="KEL1449" s="142"/>
      <c r="KEM1449" s="142"/>
      <c r="KEN1449" s="142"/>
      <c r="KEO1449" s="142"/>
      <c r="KEP1449" s="142"/>
      <c r="KEQ1449" s="142"/>
      <c r="KER1449" s="142"/>
      <c r="KES1449" s="142"/>
      <c r="KET1449" s="142"/>
      <c r="KEU1449" s="142"/>
      <c r="KEV1449" s="142"/>
      <c r="KEW1449" s="142"/>
      <c r="KEX1449" s="142"/>
      <c r="KEY1449" s="142"/>
      <c r="KEZ1449" s="142"/>
      <c r="KFA1449" s="142"/>
      <c r="KFB1449" s="142"/>
      <c r="KFC1449" s="142"/>
      <c r="KFD1449" s="142"/>
      <c r="KFE1449" s="142"/>
      <c r="KFF1449" s="142"/>
      <c r="KFG1449" s="142"/>
      <c r="KFH1449" s="142"/>
      <c r="KFI1449" s="142"/>
      <c r="KFJ1449" s="142"/>
      <c r="KFK1449" s="142"/>
      <c r="KFL1449" s="142"/>
      <c r="KFM1449" s="142"/>
      <c r="KFN1449" s="142"/>
      <c r="KFO1449" s="142"/>
      <c r="KFP1449" s="142"/>
      <c r="KFQ1449" s="142"/>
      <c r="KFR1449" s="142"/>
      <c r="KFS1449" s="142"/>
      <c r="KFT1449" s="142"/>
      <c r="KFU1449" s="142"/>
      <c r="KFV1449" s="142"/>
      <c r="KFW1449" s="142"/>
      <c r="KFX1449" s="142"/>
      <c r="KFY1449" s="142"/>
      <c r="KFZ1449" s="142"/>
      <c r="KGA1449" s="142"/>
      <c r="KGB1449" s="142"/>
      <c r="KGC1449" s="142"/>
      <c r="KGD1449" s="142"/>
      <c r="KGE1449" s="142"/>
      <c r="KGF1449" s="142"/>
      <c r="KGG1449" s="142"/>
      <c r="KGH1449" s="142"/>
      <c r="KGI1449" s="142"/>
      <c r="KGJ1449" s="142"/>
      <c r="KGK1449" s="142"/>
      <c r="KGL1449" s="142"/>
      <c r="KGM1449" s="142"/>
      <c r="KGN1449" s="142"/>
      <c r="KGO1449" s="142"/>
      <c r="KGP1449" s="142"/>
      <c r="KGQ1449" s="142"/>
      <c r="KGR1449" s="142"/>
      <c r="KGS1449" s="142"/>
      <c r="KGT1449" s="142"/>
      <c r="KGU1449" s="142"/>
      <c r="KGV1449" s="142"/>
      <c r="KGW1449" s="142"/>
      <c r="KGX1449" s="142"/>
      <c r="KGY1449" s="142"/>
      <c r="KGZ1449" s="142"/>
      <c r="KHA1449" s="142"/>
      <c r="KHB1449" s="142"/>
      <c r="KHC1449" s="142"/>
      <c r="KHD1449" s="142"/>
      <c r="KHE1449" s="142"/>
      <c r="KHF1449" s="142"/>
      <c r="KHG1449" s="142"/>
      <c r="KHH1449" s="142"/>
      <c r="KHI1449" s="142"/>
      <c r="KHJ1449" s="142"/>
      <c r="KHK1449" s="142"/>
      <c r="KHL1449" s="142"/>
      <c r="KHM1449" s="142"/>
      <c r="KHN1449" s="142"/>
      <c r="KHO1449" s="142"/>
      <c r="KHP1449" s="142"/>
      <c r="KHQ1449" s="142"/>
      <c r="KHR1449" s="142"/>
      <c r="KHS1449" s="142"/>
      <c r="KHT1449" s="142"/>
      <c r="KHU1449" s="142"/>
      <c r="KHV1449" s="142"/>
      <c r="KHW1449" s="142"/>
      <c r="KHX1449" s="142"/>
      <c r="KHY1449" s="142"/>
      <c r="KHZ1449" s="142"/>
      <c r="KIA1449" s="142"/>
      <c r="KIB1449" s="142"/>
      <c r="KIC1449" s="142"/>
      <c r="KID1449" s="142"/>
      <c r="KIE1449" s="142"/>
      <c r="KIF1449" s="142"/>
      <c r="KIG1449" s="142"/>
      <c r="KIH1449" s="142"/>
      <c r="KII1449" s="142"/>
      <c r="KIJ1449" s="142"/>
      <c r="KIK1449" s="142"/>
      <c r="KIL1449" s="142"/>
      <c r="KIM1449" s="142"/>
      <c r="KIN1449" s="142"/>
      <c r="KIO1449" s="142"/>
      <c r="KIP1449" s="142"/>
      <c r="KIQ1449" s="142"/>
      <c r="KIR1449" s="142"/>
      <c r="KIS1449" s="142"/>
      <c r="KIT1449" s="142"/>
      <c r="KIU1449" s="142"/>
      <c r="KIV1449" s="142"/>
      <c r="KIW1449" s="142"/>
      <c r="KIX1449" s="142"/>
      <c r="KIY1449" s="142"/>
      <c r="KIZ1449" s="142"/>
      <c r="KJA1449" s="142"/>
      <c r="KJB1449" s="142"/>
      <c r="KJC1449" s="142"/>
      <c r="KJD1449" s="142"/>
      <c r="KJE1449" s="142"/>
      <c r="KJF1449" s="142"/>
      <c r="KJG1449" s="142"/>
      <c r="KJH1449" s="142"/>
      <c r="KJI1449" s="142"/>
      <c r="KJJ1449" s="142"/>
      <c r="KJK1449" s="142"/>
      <c r="KJL1449" s="142"/>
      <c r="KJM1449" s="142"/>
      <c r="KJN1449" s="142"/>
      <c r="KJO1449" s="142"/>
      <c r="KJP1449" s="142"/>
      <c r="KJQ1449" s="142"/>
      <c r="KJR1449" s="142"/>
      <c r="KJS1449" s="142"/>
      <c r="KJT1449" s="142"/>
      <c r="KJU1449" s="142"/>
      <c r="KJV1449" s="142"/>
      <c r="KJW1449" s="142"/>
      <c r="KJX1449" s="142"/>
      <c r="KJY1449" s="142"/>
      <c r="KJZ1449" s="142"/>
      <c r="KKA1449" s="142"/>
      <c r="KKB1449" s="142"/>
      <c r="KKC1449" s="142"/>
      <c r="KKD1449" s="142"/>
      <c r="KKE1449" s="142"/>
      <c r="KKF1449" s="142"/>
      <c r="KKG1449" s="142"/>
      <c r="KKH1449" s="142"/>
      <c r="KKI1449" s="142"/>
      <c r="KKJ1449" s="142"/>
      <c r="KKK1449" s="142"/>
      <c r="KKL1449" s="142"/>
      <c r="KKM1449" s="142"/>
      <c r="KKN1449" s="142"/>
      <c r="KKO1449" s="142"/>
      <c r="KKP1449" s="142"/>
      <c r="KKQ1449" s="142"/>
      <c r="KKR1449" s="142"/>
      <c r="KKS1449" s="142"/>
      <c r="KKT1449" s="142"/>
      <c r="KKU1449" s="142"/>
      <c r="KKV1449" s="142"/>
      <c r="KKW1449" s="142"/>
      <c r="KKX1449" s="142"/>
      <c r="KKY1449" s="142"/>
      <c r="KKZ1449" s="142"/>
      <c r="KLA1449" s="142"/>
      <c r="KLB1449" s="142"/>
      <c r="KLC1449" s="142"/>
      <c r="KLD1449" s="142"/>
      <c r="KLE1449" s="142"/>
      <c r="KLF1449" s="142"/>
      <c r="KLG1449" s="142"/>
      <c r="KLH1449" s="142"/>
      <c r="KLI1449" s="142"/>
      <c r="KLJ1449" s="142"/>
      <c r="KLK1449" s="142"/>
      <c r="KLL1449" s="142"/>
      <c r="KLM1449" s="142"/>
      <c r="KLN1449" s="142"/>
      <c r="KLO1449" s="142"/>
      <c r="KLP1449" s="142"/>
      <c r="KLQ1449" s="142"/>
      <c r="KLR1449" s="142"/>
      <c r="KLS1449" s="142"/>
      <c r="KLT1449" s="142"/>
      <c r="KLU1449" s="142"/>
      <c r="KLV1449" s="142"/>
      <c r="KLW1449" s="142"/>
      <c r="KLX1449" s="142"/>
      <c r="KLY1449" s="142"/>
      <c r="KLZ1449" s="142"/>
      <c r="KMA1449" s="142"/>
      <c r="KMB1449" s="142"/>
      <c r="KMC1449" s="142"/>
      <c r="KMD1449" s="142"/>
      <c r="KME1449" s="142"/>
      <c r="KMF1449" s="142"/>
      <c r="KMG1449" s="142"/>
      <c r="KMH1449" s="142"/>
      <c r="KMI1449" s="142"/>
      <c r="KMJ1449" s="142"/>
      <c r="KMK1449" s="142"/>
      <c r="KML1449" s="142"/>
      <c r="KMM1449" s="142"/>
      <c r="KMN1449" s="142"/>
      <c r="KMO1449" s="142"/>
      <c r="KMP1449" s="142"/>
      <c r="KMQ1449" s="142"/>
      <c r="KMR1449" s="142"/>
      <c r="KMS1449" s="142"/>
      <c r="KMT1449" s="142"/>
      <c r="KMU1449" s="142"/>
      <c r="KMV1449" s="142"/>
      <c r="KMW1449" s="142"/>
      <c r="KMX1449" s="142"/>
      <c r="KMY1449" s="142"/>
      <c r="KMZ1449" s="142"/>
      <c r="KNA1449" s="142"/>
      <c r="KNB1449" s="142"/>
      <c r="KNC1449" s="142"/>
      <c r="KND1449" s="142"/>
      <c r="KNE1449" s="142"/>
      <c r="KNF1449" s="142"/>
      <c r="KNG1449" s="142"/>
      <c r="KNH1449" s="142"/>
      <c r="KNI1449" s="142"/>
      <c r="KNJ1449" s="142"/>
      <c r="KNK1449" s="142"/>
      <c r="KNL1449" s="142"/>
      <c r="KNM1449" s="142"/>
      <c r="KNN1449" s="142"/>
      <c r="KNO1449" s="142"/>
      <c r="KNP1449" s="142"/>
      <c r="KNQ1449" s="142"/>
      <c r="KNR1449" s="142"/>
      <c r="KNS1449" s="142"/>
      <c r="KNT1449" s="142"/>
      <c r="KNU1449" s="142"/>
      <c r="KNV1449" s="142"/>
      <c r="KNW1449" s="142"/>
      <c r="KNX1449" s="142"/>
      <c r="KNY1449" s="142"/>
      <c r="KNZ1449" s="142"/>
      <c r="KOA1449" s="142"/>
      <c r="KOB1449" s="142"/>
      <c r="KOC1449" s="142"/>
      <c r="KOD1449" s="142"/>
      <c r="KOE1449" s="142"/>
      <c r="KOF1449" s="142"/>
      <c r="KOG1449" s="142"/>
      <c r="KOH1449" s="142"/>
      <c r="KOI1449" s="142"/>
      <c r="KOJ1449" s="142"/>
      <c r="KOK1449" s="142"/>
      <c r="KOL1449" s="142"/>
      <c r="KOM1449" s="142"/>
      <c r="KON1449" s="142"/>
      <c r="KOO1449" s="142"/>
      <c r="KOP1449" s="142"/>
      <c r="KOQ1449" s="142"/>
      <c r="KOR1449" s="142"/>
      <c r="KOS1449" s="142"/>
      <c r="KOT1449" s="142"/>
      <c r="KOU1449" s="142"/>
      <c r="KOV1449" s="142"/>
      <c r="KOW1449" s="142"/>
      <c r="KOX1449" s="142"/>
      <c r="KOY1449" s="142"/>
      <c r="KOZ1449" s="142"/>
      <c r="KPA1449" s="142"/>
      <c r="KPB1449" s="142"/>
      <c r="KPC1449" s="142"/>
      <c r="KPD1449" s="142"/>
      <c r="KPE1449" s="142"/>
      <c r="KPF1449" s="142"/>
      <c r="KPG1449" s="142"/>
      <c r="KPH1449" s="142"/>
      <c r="KPI1449" s="142"/>
      <c r="KPJ1449" s="142"/>
      <c r="KPK1449" s="142"/>
      <c r="KPL1449" s="142"/>
      <c r="KPM1449" s="142"/>
      <c r="KPN1449" s="142"/>
      <c r="KPO1449" s="142"/>
      <c r="KPP1449" s="142"/>
      <c r="KPQ1449" s="142"/>
      <c r="KPR1449" s="142"/>
      <c r="KPS1449" s="142"/>
      <c r="KPT1449" s="142"/>
      <c r="KPU1449" s="142"/>
      <c r="KPV1449" s="142"/>
      <c r="KPW1449" s="142"/>
      <c r="KPX1449" s="142"/>
      <c r="KPY1449" s="142"/>
      <c r="KPZ1449" s="142"/>
      <c r="KQA1449" s="142"/>
      <c r="KQB1449" s="142"/>
      <c r="KQC1449" s="142"/>
      <c r="KQD1449" s="142"/>
      <c r="KQE1449" s="142"/>
      <c r="KQF1449" s="142"/>
      <c r="KQG1449" s="142"/>
      <c r="KQH1449" s="142"/>
      <c r="KQI1449" s="142"/>
      <c r="KQJ1449" s="142"/>
      <c r="KQK1449" s="142"/>
      <c r="KQL1449" s="142"/>
      <c r="KQM1449" s="142"/>
      <c r="KQN1449" s="142"/>
      <c r="KQO1449" s="142"/>
      <c r="KQP1449" s="142"/>
      <c r="KQQ1449" s="142"/>
      <c r="KQR1449" s="142"/>
      <c r="KQS1449" s="142"/>
      <c r="KQT1449" s="142"/>
      <c r="KQU1449" s="142"/>
      <c r="KQV1449" s="142"/>
      <c r="KQW1449" s="142"/>
      <c r="KQX1449" s="142"/>
      <c r="KQY1449" s="142"/>
      <c r="KQZ1449" s="142"/>
      <c r="KRA1449" s="142"/>
      <c r="KRB1449" s="142"/>
      <c r="KRC1449" s="142"/>
      <c r="KRD1449" s="142"/>
      <c r="KRE1449" s="142"/>
      <c r="KRF1449" s="142"/>
      <c r="KRG1449" s="142"/>
      <c r="KRH1449" s="142"/>
      <c r="KRI1449" s="142"/>
      <c r="KRJ1449" s="142"/>
      <c r="KRK1449" s="142"/>
      <c r="KRL1449" s="142"/>
      <c r="KRM1449" s="142"/>
      <c r="KRN1449" s="142"/>
      <c r="KRO1449" s="142"/>
      <c r="KRP1449" s="142"/>
      <c r="KRQ1449" s="142"/>
      <c r="KRR1449" s="142"/>
      <c r="KRS1449" s="142"/>
      <c r="KRT1449" s="142"/>
      <c r="KRU1449" s="142"/>
      <c r="KRV1449" s="142"/>
      <c r="KRW1449" s="142"/>
      <c r="KRX1449" s="142"/>
      <c r="KRY1449" s="142"/>
      <c r="KRZ1449" s="142"/>
      <c r="KSA1449" s="142"/>
      <c r="KSB1449" s="142"/>
      <c r="KSC1449" s="142"/>
      <c r="KSD1449" s="142"/>
      <c r="KSE1449" s="142"/>
      <c r="KSF1449" s="142"/>
      <c r="KSG1449" s="142"/>
      <c r="KSH1449" s="142"/>
      <c r="KSI1449" s="142"/>
      <c r="KSJ1449" s="142"/>
      <c r="KSK1449" s="142"/>
      <c r="KSL1449" s="142"/>
      <c r="KSM1449" s="142"/>
      <c r="KSN1449" s="142"/>
      <c r="KSO1449" s="142"/>
      <c r="KSP1449" s="142"/>
      <c r="KSQ1449" s="142"/>
      <c r="KSR1449" s="142"/>
      <c r="KSS1449" s="142"/>
      <c r="KST1449" s="142"/>
      <c r="KSU1449" s="142"/>
      <c r="KSV1449" s="142"/>
      <c r="KSW1449" s="142"/>
      <c r="KSX1449" s="142"/>
      <c r="KSY1449" s="142"/>
      <c r="KSZ1449" s="142"/>
      <c r="KTA1449" s="142"/>
      <c r="KTB1449" s="142"/>
      <c r="KTC1449" s="142"/>
      <c r="KTD1449" s="142"/>
      <c r="KTE1449" s="142"/>
      <c r="KTF1449" s="142"/>
      <c r="KTG1449" s="142"/>
      <c r="KTH1449" s="142"/>
      <c r="KTI1449" s="142"/>
      <c r="KTJ1449" s="142"/>
      <c r="KTK1449" s="142"/>
      <c r="KTL1449" s="142"/>
      <c r="KTM1449" s="142"/>
      <c r="KTN1449" s="142"/>
      <c r="KTO1449" s="142"/>
      <c r="KTP1449" s="142"/>
      <c r="KTQ1449" s="142"/>
      <c r="KTR1449" s="142"/>
      <c r="KTS1449" s="142"/>
      <c r="KTT1449" s="142"/>
      <c r="KTU1449" s="142"/>
      <c r="KTV1449" s="142"/>
      <c r="KTW1449" s="142"/>
      <c r="KTX1449" s="142"/>
      <c r="KTY1449" s="142"/>
      <c r="KTZ1449" s="142"/>
      <c r="KUA1449" s="142"/>
      <c r="KUB1449" s="142"/>
      <c r="KUC1449" s="142"/>
      <c r="KUD1449" s="142"/>
      <c r="KUE1449" s="142"/>
      <c r="KUF1449" s="142"/>
      <c r="KUG1449" s="142"/>
      <c r="KUH1449" s="142"/>
      <c r="KUI1449" s="142"/>
      <c r="KUJ1449" s="142"/>
      <c r="KUK1449" s="142"/>
      <c r="KUL1449" s="142"/>
      <c r="KUM1449" s="142"/>
      <c r="KUN1449" s="142"/>
      <c r="KUO1449" s="142"/>
      <c r="KUP1449" s="142"/>
      <c r="KUQ1449" s="142"/>
      <c r="KUR1449" s="142"/>
      <c r="KUS1449" s="142"/>
      <c r="KUT1449" s="142"/>
      <c r="KUU1449" s="142"/>
      <c r="KUV1449" s="142"/>
      <c r="KUW1449" s="142"/>
      <c r="KUX1449" s="142"/>
      <c r="KUY1449" s="142"/>
      <c r="KUZ1449" s="142"/>
      <c r="KVA1449" s="142"/>
      <c r="KVB1449" s="142"/>
      <c r="KVC1449" s="142"/>
      <c r="KVD1449" s="142"/>
      <c r="KVE1449" s="142"/>
      <c r="KVF1449" s="142"/>
      <c r="KVG1449" s="142"/>
      <c r="KVH1449" s="142"/>
      <c r="KVI1449" s="142"/>
      <c r="KVJ1449" s="142"/>
      <c r="KVK1449" s="142"/>
      <c r="KVL1449" s="142"/>
      <c r="KVM1449" s="142"/>
      <c r="KVN1449" s="142"/>
      <c r="KVO1449" s="142"/>
      <c r="KVP1449" s="142"/>
      <c r="KVQ1449" s="142"/>
      <c r="KVR1449" s="142"/>
      <c r="KVS1449" s="142"/>
      <c r="KVT1449" s="142"/>
      <c r="KVU1449" s="142"/>
      <c r="KVV1449" s="142"/>
      <c r="KVW1449" s="142"/>
      <c r="KVX1449" s="142"/>
      <c r="KVY1449" s="142"/>
      <c r="KVZ1449" s="142"/>
      <c r="KWA1449" s="142"/>
      <c r="KWB1449" s="142"/>
      <c r="KWC1449" s="142"/>
      <c r="KWD1449" s="142"/>
      <c r="KWE1449" s="142"/>
      <c r="KWF1449" s="142"/>
      <c r="KWG1449" s="142"/>
      <c r="KWH1449" s="142"/>
      <c r="KWI1449" s="142"/>
      <c r="KWJ1449" s="142"/>
      <c r="KWK1449" s="142"/>
      <c r="KWL1449" s="142"/>
      <c r="KWM1449" s="142"/>
      <c r="KWN1449" s="142"/>
      <c r="KWO1449" s="142"/>
      <c r="KWP1449" s="142"/>
      <c r="KWQ1449" s="142"/>
      <c r="KWR1449" s="142"/>
      <c r="KWS1449" s="142"/>
      <c r="KWT1449" s="142"/>
      <c r="KWU1449" s="142"/>
      <c r="KWV1449" s="142"/>
      <c r="KWW1449" s="142"/>
      <c r="KWX1449" s="142"/>
      <c r="KWY1449" s="142"/>
      <c r="KWZ1449" s="142"/>
      <c r="KXA1449" s="142"/>
      <c r="KXB1449" s="142"/>
      <c r="KXC1449" s="142"/>
      <c r="KXD1449" s="142"/>
      <c r="KXE1449" s="142"/>
      <c r="KXF1449" s="142"/>
      <c r="KXG1449" s="142"/>
      <c r="KXH1449" s="142"/>
      <c r="KXI1449" s="142"/>
      <c r="KXJ1449" s="142"/>
      <c r="KXK1449" s="142"/>
      <c r="KXL1449" s="142"/>
      <c r="KXM1449" s="142"/>
      <c r="KXN1449" s="142"/>
      <c r="KXO1449" s="142"/>
      <c r="KXP1449" s="142"/>
      <c r="KXQ1449" s="142"/>
      <c r="KXR1449" s="142"/>
      <c r="KXS1449" s="142"/>
      <c r="KXT1449" s="142"/>
      <c r="KXU1449" s="142"/>
      <c r="KXV1449" s="142"/>
      <c r="KXW1449" s="142"/>
      <c r="KXX1449" s="142"/>
      <c r="KXY1449" s="142"/>
      <c r="KXZ1449" s="142"/>
      <c r="KYA1449" s="142"/>
      <c r="KYB1449" s="142"/>
      <c r="KYC1449" s="142"/>
      <c r="KYD1449" s="142"/>
      <c r="KYE1449" s="142"/>
      <c r="KYF1449" s="142"/>
      <c r="KYG1449" s="142"/>
      <c r="KYH1449" s="142"/>
      <c r="KYI1449" s="142"/>
      <c r="KYJ1449" s="142"/>
      <c r="KYK1449" s="142"/>
      <c r="KYL1449" s="142"/>
      <c r="KYM1449" s="142"/>
      <c r="KYN1449" s="142"/>
      <c r="KYO1449" s="142"/>
      <c r="KYP1449" s="142"/>
      <c r="KYQ1449" s="142"/>
      <c r="KYR1449" s="142"/>
      <c r="KYS1449" s="142"/>
      <c r="KYT1449" s="142"/>
      <c r="KYU1449" s="142"/>
      <c r="KYV1449" s="142"/>
      <c r="KYW1449" s="142"/>
      <c r="KYX1449" s="142"/>
      <c r="KYY1449" s="142"/>
      <c r="KYZ1449" s="142"/>
      <c r="KZA1449" s="142"/>
      <c r="KZB1449" s="142"/>
      <c r="KZC1449" s="142"/>
      <c r="KZD1449" s="142"/>
      <c r="KZE1449" s="142"/>
      <c r="KZF1449" s="142"/>
      <c r="KZG1449" s="142"/>
      <c r="KZH1449" s="142"/>
      <c r="KZI1449" s="142"/>
      <c r="KZJ1449" s="142"/>
      <c r="KZK1449" s="142"/>
      <c r="KZL1449" s="142"/>
      <c r="KZM1449" s="142"/>
      <c r="KZN1449" s="142"/>
      <c r="KZO1449" s="142"/>
      <c r="KZP1449" s="142"/>
      <c r="KZQ1449" s="142"/>
      <c r="KZR1449" s="142"/>
      <c r="KZS1449" s="142"/>
      <c r="KZT1449" s="142"/>
      <c r="KZU1449" s="142"/>
      <c r="KZV1449" s="142"/>
      <c r="KZW1449" s="142"/>
      <c r="KZX1449" s="142"/>
      <c r="KZY1449" s="142"/>
      <c r="KZZ1449" s="142"/>
      <c r="LAA1449" s="142"/>
      <c r="LAB1449" s="142"/>
      <c r="LAC1449" s="142"/>
      <c r="LAD1449" s="142"/>
      <c r="LAE1449" s="142"/>
      <c r="LAF1449" s="142"/>
      <c r="LAG1449" s="142"/>
      <c r="LAH1449" s="142"/>
      <c r="LAI1449" s="142"/>
      <c r="LAJ1449" s="142"/>
      <c r="LAK1449" s="142"/>
      <c r="LAL1449" s="142"/>
      <c r="LAM1449" s="142"/>
      <c r="LAN1449" s="142"/>
      <c r="LAO1449" s="142"/>
      <c r="LAP1449" s="142"/>
      <c r="LAQ1449" s="142"/>
      <c r="LAR1449" s="142"/>
      <c r="LAS1449" s="142"/>
      <c r="LAT1449" s="142"/>
      <c r="LAU1449" s="142"/>
      <c r="LAV1449" s="142"/>
      <c r="LAW1449" s="142"/>
      <c r="LAX1449" s="142"/>
      <c r="LAY1449" s="142"/>
      <c r="LAZ1449" s="142"/>
      <c r="LBA1449" s="142"/>
      <c r="LBB1449" s="142"/>
      <c r="LBC1449" s="142"/>
      <c r="LBD1449" s="142"/>
      <c r="LBE1449" s="142"/>
      <c r="LBF1449" s="142"/>
      <c r="LBG1449" s="142"/>
      <c r="LBH1449" s="142"/>
      <c r="LBI1449" s="142"/>
      <c r="LBJ1449" s="142"/>
      <c r="LBK1449" s="142"/>
      <c r="LBL1449" s="142"/>
      <c r="LBM1449" s="142"/>
      <c r="LBN1449" s="142"/>
      <c r="LBO1449" s="142"/>
      <c r="LBP1449" s="142"/>
      <c r="LBQ1449" s="142"/>
      <c r="LBR1449" s="142"/>
      <c r="LBS1449" s="142"/>
      <c r="LBT1449" s="142"/>
      <c r="LBU1449" s="142"/>
      <c r="LBV1449" s="142"/>
      <c r="LBW1449" s="142"/>
      <c r="LBX1449" s="142"/>
      <c r="LBY1449" s="142"/>
      <c r="LBZ1449" s="142"/>
      <c r="LCA1449" s="142"/>
      <c r="LCB1449" s="142"/>
      <c r="LCC1449" s="142"/>
      <c r="LCD1449" s="142"/>
      <c r="LCE1449" s="142"/>
      <c r="LCF1449" s="142"/>
      <c r="LCG1449" s="142"/>
      <c r="LCH1449" s="142"/>
      <c r="LCI1449" s="142"/>
      <c r="LCJ1449" s="142"/>
      <c r="LCK1449" s="142"/>
      <c r="LCL1449" s="142"/>
      <c r="LCM1449" s="142"/>
      <c r="LCN1449" s="142"/>
      <c r="LCO1449" s="142"/>
      <c r="LCP1449" s="142"/>
      <c r="LCQ1449" s="142"/>
      <c r="LCR1449" s="142"/>
      <c r="LCS1449" s="142"/>
      <c r="LCT1449" s="142"/>
      <c r="LCU1449" s="142"/>
      <c r="LCV1449" s="142"/>
      <c r="LCW1449" s="142"/>
      <c r="LCX1449" s="142"/>
      <c r="LCY1449" s="142"/>
      <c r="LCZ1449" s="142"/>
      <c r="LDA1449" s="142"/>
      <c r="LDB1449" s="142"/>
      <c r="LDC1449" s="142"/>
      <c r="LDD1449" s="142"/>
      <c r="LDE1449" s="142"/>
      <c r="LDF1449" s="142"/>
      <c r="LDG1449" s="142"/>
      <c r="LDH1449" s="142"/>
      <c r="LDI1449" s="142"/>
      <c r="LDJ1449" s="142"/>
      <c r="LDK1449" s="142"/>
      <c r="LDL1449" s="142"/>
      <c r="LDM1449" s="142"/>
      <c r="LDN1449" s="142"/>
      <c r="LDO1449" s="142"/>
      <c r="LDP1449" s="142"/>
      <c r="LDQ1449" s="142"/>
      <c r="LDR1449" s="142"/>
      <c r="LDS1449" s="142"/>
      <c r="LDT1449" s="142"/>
      <c r="LDU1449" s="142"/>
      <c r="LDV1449" s="142"/>
      <c r="LDW1449" s="142"/>
      <c r="LDX1449" s="142"/>
      <c r="LDY1449" s="142"/>
      <c r="LDZ1449" s="142"/>
      <c r="LEA1449" s="142"/>
      <c r="LEB1449" s="142"/>
      <c r="LEC1449" s="142"/>
      <c r="LED1449" s="142"/>
      <c r="LEE1449" s="142"/>
      <c r="LEF1449" s="142"/>
      <c r="LEG1449" s="142"/>
      <c r="LEH1449" s="142"/>
      <c r="LEI1449" s="142"/>
      <c r="LEJ1449" s="142"/>
      <c r="LEK1449" s="142"/>
      <c r="LEL1449" s="142"/>
      <c r="LEM1449" s="142"/>
      <c r="LEN1449" s="142"/>
      <c r="LEO1449" s="142"/>
      <c r="LEP1449" s="142"/>
      <c r="LEQ1449" s="142"/>
      <c r="LER1449" s="142"/>
      <c r="LES1449" s="142"/>
      <c r="LET1449" s="142"/>
      <c r="LEU1449" s="142"/>
      <c r="LEV1449" s="142"/>
      <c r="LEW1449" s="142"/>
      <c r="LEX1449" s="142"/>
      <c r="LEY1449" s="142"/>
      <c r="LEZ1449" s="142"/>
      <c r="LFA1449" s="142"/>
      <c r="LFB1449" s="142"/>
      <c r="LFC1449" s="142"/>
      <c r="LFD1449" s="142"/>
      <c r="LFE1449" s="142"/>
      <c r="LFF1449" s="142"/>
      <c r="LFG1449" s="142"/>
      <c r="LFH1449" s="142"/>
      <c r="LFI1449" s="142"/>
      <c r="LFJ1449" s="142"/>
      <c r="LFK1449" s="142"/>
      <c r="LFL1449" s="142"/>
      <c r="LFM1449" s="142"/>
      <c r="LFN1449" s="142"/>
      <c r="LFO1449" s="142"/>
      <c r="LFP1449" s="142"/>
      <c r="LFQ1449" s="142"/>
      <c r="LFR1449" s="142"/>
      <c r="LFS1449" s="142"/>
      <c r="LFT1449" s="142"/>
      <c r="LFU1449" s="142"/>
      <c r="LFV1449" s="142"/>
      <c r="LFW1449" s="142"/>
      <c r="LFX1449" s="142"/>
      <c r="LFY1449" s="142"/>
      <c r="LFZ1449" s="142"/>
      <c r="LGA1449" s="142"/>
      <c r="LGB1449" s="142"/>
      <c r="LGC1449" s="142"/>
      <c r="LGD1449" s="142"/>
      <c r="LGE1449" s="142"/>
      <c r="LGF1449" s="142"/>
      <c r="LGG1449" s="142"/>
      <c r="LGH1449" s="142"/>
      <c r="LGI1449" s="142"/>
      <c r="LGJ1449" s="142"/>
      <c r="LGK1449" s="142"/>
      <c r="LGL1449" s="142"/>
      <c r="LGM1449" s="142"/>
      <c r="LGN1449" s="142"/>
      <c r="LGO1449" s="142"/>
      <c r="LGP1449" s="142"/>
      <c r="LGQ1449" s="142"/>
      <c r="LGR1449" s="142"/>
      <c r="LGS1449" s="142"/>
      <c r="LGT1449" s="142"/>
      <c r="LGU1449" s="142"/>
      <c r="LGV1449" s="142"/>
      <c r="LGW1449" s="142"/>
      <c r="LGX1449" s="142"/>
      <c r="LGY1449" s="142"/>
      <c r="LGZ1449" s="142"/>
      <c r="LHA1449" s="142"/>
      <c r="LHB1449" s="142"/>
      <c r="LHC1449" s="142"/>
      <c r="LHD1449" s="142"/>
      <c r="LHE1449" s="142"/>
      <c r="LHF1449" s="142"/>
      <c r="LHG1449" s="142"/>
      <c r="LHH1449" s="142"/>
      <c r="LHI1449" s="142"/>
      <c r="LHJ1449" s="142"/>
      <c r="LHK1449" s="142"/>
      <c r="LHL1449" s="142"/>
      <c r="LHM1449" s="142"/>
      <c r="LHN1449" s="142"/>
      <c r="LHO1449" s="142"/>
      <c r="LHP1449" s="142"/>
      <c r="LHQ1449" s="142"/>
      <c r="LHR1449" s="142"/>
      <c r="LHS1449" s="142"/>
      <c r="LHT1449" s="142"/>
      <c r="LHU1449" s="142"/>
      <c r="LHV1449" s="142"/>
      <c r="LHW1449" s="142"/>
      <c r="LHX1449" s="142"/>
      <c r="LHY1449" s="142"/>
      <c r="LHZ1449" s="142"/>
      <c r="LIA1449" s="142"/>
      <c r="LIB1449" s="142"/>
      <c r="LIC1449" s="142"/>
      <c r="LID1449" s="142"/>
      <c r="LIE1449" s="142"/>
      <c r="LIF1449" s="142"/>
      <c r="LIG1449" s="142"/>
      <c r="LIH1449" s="142"/>
      <c r="LII1449" s="142"/>
      <c r="LIJ1449" s="142"/>
      <c r="LIK1449" s="142"/>
      <c r="LIL1449" s="142"/>
      <c r="LIM1449" s="142"/>
      <c r="LIN1449" s="142"/>
      <c r="LIO1449" s="142"/>
      <c r="LIP1449" s="142"/>
      <c r="LIQ1449" s="142"/>
      <c r="LIR1449" s="142"/>
      <c r="LIS1449" s="142"/>
      <c r="LIT1449" s="142"/>
      <c r="LIU1449" s="142"/>
      <c r="LIV1449" s="142"/>
      <c r="LIW1449" s="142"/>
      <c r="LIX1449" s="142"/>
      <c r="LIY1449" s="142"/>
      <c r="LIZ1449" s="142"/>
      <c r="LJA1449" s="142"/>
      <c r="LJB1449" s="142"/>
      <c r="LJC1449" s="142"/>
      <c r="LJD1449" s="142"/>
      <c r="LJE1449" s="142"/>
      <c r="LJF1449" s="142"/>
      <c r="LJG1449" s="142"/>
      <c r="LJH1449" s="142"/>
      <c r="LJI1449" s="142"/>
      <c r="LJJ1449" s="142"/>
      <c r="LJK1449" s="142"/>
      <c r="LJL1449" s="142"/>
      <c r="LJM1449" s="142"/>
      <c r="LJN1449" s="142"/>
      <c r="LJO1449" s="142"/>
      <c r="LJP1449" s="142"/>
      <c r="LJQ1449" s="142"/>
      <c r="LJR1449" s="142"/>
      <c r="LJS1449" s="142"/>
      <c r="LJT1449" s="142"/>
      <c r="LJU1449" s="142"/>
      <c r="LJV1449" s="142"/>
      <c r="LJW1449" s="142"/>
      <c r="LJX1449" s="142"/>
      <c r="LJY1449" s="142"/>
      <c r="LJZ1449" s="142"/>
      <c r="LKA1449" s="142"/>
      <c r="LKB1449" s="142"/>
      <c r="LKC1449" s="142"/>
      <c r="LKD1449" s="142"/>
      <c r="LKE1449" s="142"/>
      <c r="LKF1449" s="142"/>
      <c r="LKG1449" s="142"/>
      <c r="LKH1449" s="142"/>
      <c r="LKI1449" s="142"/>
      <c r="LKJ1449" s="142"/>
      <c r="LKK1449" s="142"/>
      <c r="LKL1449" s="142"/>
      <c r="LKM1449" s="142"/>
      <c r="LKN1449" s="142"/>
      <c r="LKO1449" s="142"/>
      <c r="LKP1449" s="142"/>
      <c r="LKQ1449" s="142"/>
      <c r="LKR1449" s="142"/>
      <c r="LKS1449" s="142"/>
      <c r="LKT1449" s="142"/>
      <c r="LKU1449" s="142"/>
      <c r="LKV1449" s="142"/>
      <c r="LKW1449" s="142"/>
      <c r="LKX1449" s="142"/>
      <c r="LKY1449" s="142"/>
      <c r="LKZ1449" s="142"/>
      <c r="LLA1449" s="142"/>
      <c r="LLB1449" s="142"/>
      <c r="LLC1449" s="142"/>
      <c r="LLD1449" s="142"/>
      <c r="LLE1449" s="142"/>
      <c r="LLF1449" s="142"/>
      <c r="LLG1449" s="142"/>
      <c r="LLH1449" s="142"/>
      <c r="LLI1449" s="142"/>
      <c r="LLJ1449" s="142"/>
      <c r="LLK1449" s="142"/>
      <c r="LLL1449" s="142"/>
      <c r="LLM1449" s="142"/>
      <c r="LLN1449" s="142"/>
      <c r="LLO1449" s="142"/>
      <c r="LLP1449" s="142"/>
      <c r="LLQ1449" s="142"/>
      <c r="LLR1449" s="142"/>
      <c r="LLS1449" s="142"/>
      <c r="LLT1449" s="142"/>
      <c r="LLU1449" s="142"/>
      <c r="LLV1449" s="142"/>
      <c r="LLW1449" s="142"/>
      <c r="LLX1449" s="142"/>
      <c r="LLY1449" s="142"/>
      <c r="LLZ1449" s="142"/>
      <c r="LMA1449" s="142"/>
      <c r="LMB1449" s="142"/>
      <c r="LMC1449" s="142"/>
      <c r="LMD1449" s="142"/>
      <c r="LME1449" s="142"/>
      <c r="LMF1449" s="142"/>
      <c r="LMG1449" s="142"/>
      <c r="LMH1449" s="142"/>
      <c r="LMI1449" s="142"/>
      <c r="LMJ1449" s="142"/>
      <c r="LMK1449" s="142"/>
      <c r="LML1449" s="142"/>
      <c r="LMM1449" s="142"/>
      <c r="LMN1449" s="142"/>
      <c r="LMO1449" s="142"/>
      <c r="LMP1449" s="142"/>
      <c r="LMQ1449" s="142"/>
      <c r="LMR1449" s="142"/>
      <c r="LMS1449" s="142"/>
      <c r="LMT1449" s="142"/>
      <c r="LMU1449" s="142"/>
      <c r="LMV1449" s="142"/>
      <c r="LMW1449" s="142"/>
      <c r="LMX1449" s="142"/>
      <c r="LMY1449" s="142"/>
      <c r="LMZ1449" s="142"/>
      <c r="LNA1449" s="142"/>
      <c r="LNB1449" s="142"/>
      <c r="LNC1449" s="142"/>
      <c r="LND1449" s="142"/>
      <c r="LNE1449" s="142"/>
      <c r="LNF1449" s="142"/>
      <c r="LNG1449" s="142"/>
      <c r="LNH1449" s="142"/>
      <c r="LNI1449" s="142"/>
      <c r="LNJ1449" s="142"/>
      <c r="LNK1449" s="142"/>
      <c r="LNL1449" s="142"/>
      <c r="LNM1449" s="142"/>
      <c r="LNN1449" s="142"/>
      <c r="LNO1449" s="142"/>
      <c r="LNP1449" s="142"/>
      <c r="LNQ1449" s="142"/>
      <c r="LNR1449" s="142"/>
      <c r="LNS1449" s="142"/>
      <c r="LNT1449" s="142"/>
      <c r="LNU1449" s="142"/>
      <c r="LNV1449" s="142"/>
      <c r="LNW1449" s="142"/>
      <c r="LNX1449" s="142"/>
      <c r="LNY1449" s="142"/>
      <c r="LNZ1449" s="142"/>
      <c r="LOA1449" s="142"/>
      <c r="LOB1449" s="142"/>
      <c r="LOC1449" s="142"/>
      <c r="LOD1449" s="142"/>
      <c r="LOE1449" s="142"/>
      <c r="LOF1449" s="142"/>
      <c r="LOG1449" s="142"/>
      <c r="LOH1449" s="142"/>
      <c r="LOI1449" s="142"/>
      <c r="LOJ1449" s="142"/>
      <c r="LOK1449" s="142"/>
      <c r="LOL1449" s="142"/>
      <c r="LOM1449" s="142"/>
      <c r="LON1449" s="142"/>
      <c r="LOO1449" s="142"/>
      <c r="LOP1449" s="142"/>
      <c r="LOQ1449" s="142"/>
      <c r="LOR1449" s="142"/>
      <c r="LOS1449" s="142"/>
      <c r="LOT1449" s="142"/>
      <c r="LOU1449" s="142"/>
      <c r="LOV1449" s="142"/>
      <c r="LOW1449" s="142"/>
      <c r="LOX1449" s="142"/>
      <c r="LOY1449" s="142"/>
      <c r="LOZ1449" s="142"/>
      <c r="LPA1449" s="142"/>
      <c r="LPB1449" s="142"/>
      <c r="LPC1449" s="142"/>
      <c r="LPD1449" s="142"/>
      <c r="LPE1449" s="142"/>
      <c r="LPF1449" s="142"/>
      <c r="LPG1449" s="142"/>
      <c r="LPH1449" s="142"/>
      <c r="LPI1449" s="142"/>
      <c r="LPJ1449" s="142"/>
      <c r="LPK1449" s="142"/>
      <c r="LPL1449" s="142"/>
      <c r="LPM1449" s="142"/>
      <c r="LPN1449" s="142"/>
      <c r="LPO1449" s="142"/>
      <c r="LPP1449" s="142"/>
      <c r="LPQ1449" s="142"/>
      <c r="LPR1449" s="142"/>
      <c r="LPS1449" s="142"/>
      <c r="LPT1449" s="142"/>
      <c r="LPU1449" s="142"/>
      <c r="LPV1449" s="142"/>
      <c r="LPW1449" s="142"/>
      <c r="LPX1449" s="142"/>
      <c r="LPY1449" s="142"/>
      <c r="LPZ1449" s="142"/>
      <c r="LQA1449" s="142"/>
      <c r="LQB1449" s="142"/>
      <c r="LQC1449" s="142"/>
      <c r="LQD1449" s="142"/>
      <c r="LQE1449" s="142"/>
      <c r="LQF1449" s="142"/>
      <c r="LQG1449" s="142"/>
      <c r="LQH1449" s="142"/>
      <c r="LQI1449" s="142"/>
      <c r="LQJ1449" s="142"/>
      <c r="LQK1449" s="142"/>
      <c r="LQL1449" s="142"/>
      <c r="LQM1449" s="142"/>
      <c r="LQN1449" s="142"/>
      <c r="LQO1449" s="142"/>
      <c r="LQP1449" s="142"/>
      <c r="LQQ1449" s="142"/>
      <c r="LQR1449" s="142"/>
      <c r="LQS1449" s="142"/>
      <c r="LQT1449" s="142"/>
      <c r="LQU1449" s="142"/>
      <c r="LQV1449" s="142"/>
      <c r="LQW1449" s="142"/>
      <c r="LQX1449" s="142"/>
      <c r="LQY1449" s="142"/>
      <c r="LQZ1449" s="142"/>
      <c r="LRA1449" s="142"/>
      <c r="LRB1449" s="142"/>
      <c r="LRC1449" s="142"/>
      <c r="LRD1449" s="142"/>
      <c r="LRE1449" s="142"/>
      <c r="LRF1449" s="142"/>
      <c r="LRG1449" s="142"/>
      <c r="LRH1449" s="142"/>
      <c r="LRI1449" s="142"/>
      <c r="LRJ1449" s="142"/>
      <c r="LRK1449" s="142"/>
      <c r="LRL1449" s="142"/>
      <c r="LRM1449" s="142"/>
      <c r="LRN1449" s="142"/>
      <c r="LRO1449" s="142"/>
      <c r="LRP1449" s="142"/>
      <c r="LRQ1449" s="142"/>
      <c r="LRR1449" s="142"/>
      <c r="LRS1449" s="142"/>
      <c r="LRT1449" s="142"/>
      <c r="LRU1449" s="142"/>
      <c r="LRV1449" s="142"/>
      <c r="LRW1449" s="142"/>
      <c r="LRX1449" s="142"/>
      <c r="LRY1449" s="142"/>
      <c r="LRZ1449" s="142"/>
      <c r="LSA1449" s="142"/>
      <c r="LSB1449" s="142"/>
      <c r="LSC1449" s="142"/>
      <c r="LSD1449" s="142"/>
      <c r="LSE1449" s="142"/>
      <c r="LSF1449" s="142"/>
      <c r="LSG1449" s="142"/>
      <c r="LSH1449" s="142"/>
      <c r="LSI1449" s="142"/>
      <c r="LSJ1449" s="142"/>
      <c r="LSK1449" s="142"/>
      <c r="LSL1449" s="142"/>
      <c r="LSM1449" s="142"/>
      <c r="LSN1449" s="142"/>
      <c r="LSO1449" s="142"/>
      <c r="LSP1449" s="142"/>
      <c r="LSQ1449" s="142"/>
      <c r="LSR1449" s="142"/>
      <c r="LSS1449" s="142"/>
      <c r="LST1449" s="142"/>
      <c r="LSU1449" s="142"/>
      <c r="LSV1449" s="142"/>
      <c r="LSW1449" s="142"/>
      <c r="LSX1449" s="142"/>
      <c r="LSY1449" s="142"/>
      <c r="LSZ1449" s="142"/>
      <c r="LTA1449" s="142"/>
      <c r="LTB1449" s="142"/>
      <c r="LTC1449" s="142"/>
      <c r="LTD1449" s="142"/>
      <c r="LTE1449" s="142"/>
      <c r="LTF1449" s="142"/>
      <c r="LTG1449" s="142"/>
      <c r="LTH1449" s="142"/>
      <c r="LTI1449" s="142"/>
      <c r="LTJ1449" s="142"/>
      <c r="LTK1449" s="142"/>
      <c r="LTL1449" s="142"/>
      <c r="LTM1449" s="142"/>
      <c r="LTN1449" s="142"/>
      <c r="LTO1449" s="142"/>
      <c r="LTP1449" s="142"/>
      <c r="LTQ1449" s="142"/>
      <c r="LTR1449" s="142"/>
      <c r="LTS1449" s="142"/>
      <c r="LTT1449" s="142"/>
      <c r="LTU1449" s="142"/>
      <c r="LTV1449" s="142"/>
      <c r="LTW1449" s="142"/>
      <c r="LTX1449" s="142"/>
      <c r="LTY1449" s="142"/>
      <c r="LTZ1449" s="142"/>
      <c r="LUA1449" s="142"/>
      <c r="LUB1449" s="142"/>
      <c r="LUC1449" s="142"/>
      <c r="LUD1449" s="142"/>
      <c r="LUE1449" s="142"/>
      <c r="LUF1449" s="142"/>
      <c r="LUG1449" s="142"/>
      <c r="LUH1449" s="142"/>
      <c r="LUI1449" s="142"/>
      <c r="LUJ1449" s="142"/>
      <c r="LUK1449" s="142"/>
      <c r="LUL1449" s="142"/>
      <c r="LUM1449" s="142"/>
      <c r="LUN1449" s="142"/>
      <c r="LUO1449" s="142"/>
      <c r="LUP1449" s="142"/>
      <c r="LUQ1449" s="142"/>
      <c r="LUR1449" s="142"/>
      <c r="LUS1449" s="142"/>
      <c r="LUT1449" s="142"/>
      <c r="LUU1449" s="142"/>
      <c r="LUV1449" s="142"/>
      <c r="LUW1449" s="142"/>
      <c r="LUX1449" s="142"/>
      <c r="LUY1449" s="142"/>
      <c r="LUZ1449" s="142"/>
      <c r="LVA1449" s="142"/>
      <c r="LVB1449" s="142"/>
      <c r="LVC1449" s="142"/>
      <c r="LVD1449" s="142"/>
      <c r="LVE1449" s="142"/>
      <c r="LVF1449" s="142"/>
      <c r="LVG1449" s="142"/>
      <c r="LVH1449" s="142"/>
      <c r="LVI1449" s="142"/>
      <c r="LVJ1449" s="142"/>
      <c r="LVK1449" s="142"/>
      <c r="LVL1449" s="142"/>
      <c r="LVM1449" s="142"/>
      <c r="LVN1449" s="142"/>
      <c r="LVO1449" s="142"/>
      <c r="LVP1449" s="142"/>
      <c r="LVQ1449" s="142"/>
      <c r="LVR1449" s="142"/>
      <c r="LVS1449" s="142"/>
      <c r="LVT1449" s="142"/>
      <c r="LVU1449" s="142"/>
      <c r="LVV1449" s="142"/>
      <c r="LVW1449" s="142"/>
      <c r="LVX1449" s="142"/>
      <c r="LVY1449" s="142"/>
      <c r="LVZ1449" s="142"/>
      <c r="LWA1449" s="142"/>
      <c r="LWB1449" s="142"/>
      <c r="LWC1449" s="142"/>
      <c r="LWD1449" s="142"/>
      <c r="LWE1449" s="142"/>
      <c r="LWF1449" s="142"/>
      <c r="LWG1449" s="142"/>
      <c r="LWH1449" s="142"/>
      <c r="LWI1449" s="142"/>
      <c r="LWJ1449" s="142"/>
      <c r="LWK1449" s="142"/>
      <c r="LWL1449" s="142"/>
      <c r="LWM1449" s="142"/>
      <c r="LWN1449" s="142"/>
      <c r="LWO1449" s="142"/>
      <c r="LWP1449" s="142"/>
      <c r="LWQ1449" s="142"/>
      <c r="LWR1449" s="142"/>
      <c r="LWS1449" s="142"/>
      <c r="LWT1449" s="142"/>
      <c r="LWU1449" s="142"/>
      <c r="LWV1449" s="142"/>
      <c r="LWW1449" s="142"/>
      <c r="LWX1449" s="142"/>
      <c r="LWY1449" s="142"/>
      <c r="LWZ1449" s="142"/>
      <c r="LXA1449" s="142"/>
      <c r="LXB1449" s="142"/>
      <c r="LXC1449" s="142"/>
      <c r="LXD1449" s="142"/>
      <c r="LXE1449" s="142"/>
      <c r="LXF1449" s="142"/>
      <c r="LXG1449" s="142"/>
      <c r="LXH1449" s="142"/>
      <c r="LXI1449" s="142"/>
      <c r="LXJ1449" s="142"/>
      <c r="LXK1449" s="142"/>
      <c r="LXL1449" s="142"/>
      <c r="LXM1449" s="142"/>
      <c r="LXN1449" s="142"/>
      <c r="LXO1449" s="142"/>
      <c r="LXP1449" s="142"/>
      <c r="LXQ1449" s="142"/>
      <c r="LXR1449" s="142"/>
      <c r="LXS1449" s="142"/>
      <c r="LXT1449" s="142"/>
      <c r="LXU1449" s="142"/>
      <c r="LXV1449" s="142"/>
      <c r="LXW1449" s="142"/>
      <c r="LXX1449" s="142"/>
      <c r="LXY1449" s="142"/>
      <c r="LXZ1449" s="142"/>
      <c r="LYA1449" s="142"/>
      <c r="LYB1449" s="142"/>
      <c r="LYC1449" s="142"/>
      <c r="LYD1449" s="142"/>
      <c r="LYE1449" s="142"/>
      <c r="LYF1449" s="142"/>
      <c r="LYG1449" s="142"/>
      <c r="LYH1449" s="142"/>
      <c r="LYI1449" s="142"/>
      <c r="LYJ1449" s="142"/>
      <c r="LYK1449" s="142"/>
      <c r="LYL1449" s="142"/>
      <c r="LYM1449" s="142"/>
      <c r="LYN1449" s="142"/>
      <c r="LYO1449" s="142"/>
      <c r="LYP1449" s="142"/>
      <c r="LYQ1449" s="142"/>
      <c r="LYR1449" s="142"/>
      <c r="LYS1449" s="142"/>
      <c r="LYT1449" s="142"/>
      <c r="LYU1449" s="142"/>
      <c r="LYV1449" s="142"/>
      <c r="LYW1449" s="142"/>
      <c r="LYX1449" s="142"/>
      <c r="LYY1449" s="142"/>
      <c r="LYZ1449" s="142"/>
      <c r="LZA1449" s="142"/>
      <c r="LZB1449" s="142"/>
      <c r="LZC1449" s="142"/>
      <c r="LZD1449" s="142"/>
      <c r="LZE1449" s="142"/>
      <c r="LZF1449" s="142"/>
      <c r="LZG1449" s="142"/>
      <c r="LZH1449" s="142"/>
      <c r="LZI1449" s="142"/>
      <c r="LZJ1449" s="142"/>
      <c r="LZK1449" s="142"/>
      <c r="LZL1449" s="142"/>
      <c r="LZM1449" s="142"/>
      <c r="LZN1449" s="142"/>
      <c r="LZO1449" s="142"/>
      <c r="LZP1449" s="142"/>
      <c r="LZQ1449" s="142"/>
      <c r="LZR1449" s="142"/>
      <c r="LZS1449" s="142"/>
      <c r="LZT1449" s="142"/>
      <c r="LZU1449" s="142"/>
      <c r="LZV1449" s="142"/>
      <c r="LZW1449" s="142"/>
      <c r="LZX1449" s="142"/>
      <c r="LZY1449" s="142"/>
      <c r="LZZ1449" s="142"/>
      <c r="MAA1449" s="142"/>
      <c r="MAB1449" s="142"/>
      <c r="MAC1449" s="142"/>
      <c r="MAD1449" s="142"/>
      <c r="MAE1449" s="142"/>
      <c r="MAF1449" s="142"/>
      <c r="MAG1449" s="142"/>
      <c r="MAH1449" s="142"/>
      <c r="MAI1449" s="142"/>
      <c r="MAJ1449" s="142"/>
      <c r="MAK1449" s="142"/>
      <c r="MAL1449" s="142"/>
      <c r="MAM1449" s="142"/>
      <c r="MAN1449" s="142"/>
      <c r="MAO1449" s="142"/>
      <c r="MAP1449" s="142"/>
      <c r="MAQ1449" s="142"/>
      <c r="MAR1449" s="142"/>
      <c r="MAS1449" s="142"/>
      <c r="MAT1449" s="142"/>
      <c r="MAU1449" s="142"/>
      <c r="MAV1449" s="142"/>
      <c r="MAW1449" s="142"/>
      <c r="MAX1449" s="142"/>
      <c r="MAY1449" s="142"/>
      <c r="MAZ1449" s="142"/>
      <c r="MBA1449" s="142"/>
      <c r="MBB1449" s="142"/>
      <c r="MBC1449" s="142"/>
      <c r="MBD1449" s="142"/>
      <c r="MBE1449" s="142"/>
      <c r="MBF1449" s="142"/>
      <c r="MBG1449" s="142"/>
      <c r="MBH1449" s="142"/>
      <c r="MBI1449" s="142"/>
      <c r="MBJ1449" s="142"/>
      <c r="MBK1449" s="142"/>
      <c r="MBL1449" s="142"/>
      <c r="MBM1449" s="142"/>
      <c r="MBN1449" s="142"/>
      <c r="MBO1449" s="142"/>
      <c r="MBP1449" s="142"/>
      <c r="MBQ1449" s="142"/>
      <c r="MBR1449" s="142"/>
      <c r="MBS1449" s="142"/>
      <c r="MBT1449" s="142"/>
      <c r="MBU1449" s="142"/>
      <c r="MBV1449" s="142"/>
      <c r="MBW1449" s="142"/>
      <c r="MBX1449" s="142"/>
      <c r="MBY1449" s="142"/>
      <c r="MBZ1449" s="142"/>
      <c r="MCA1449" s="142"/>
      <c r="MCB1449" s="142"/>
      <c r="MCC1449" s="142"/>
      <c r="MCD1449" s="142"/>
      <c r="MCE1449" s="142"/>
      <c r="MCF1449" s="142"/>
      <c r="MCG1449" s="142"/>
      <c r="MCH1449" s="142"/>
      <c r="MCI1449" s="142"/>
      <c r="MCJ1449" s="142"/>
      <c r="MCK1449" s="142"/>
      <c r="MCL1449" s="142"/>
      <c r="MCM1449" s="142"/>
      <c r="MCN1449" s="142"/>
      <c r="MCO1449" s="142"/>
      <c r="MCP1449" s="142"/>
      <c r="MCQ1449" s="142"/>
      <c r="MCR1449" s="142"/>
      <c r="MCS1449" s="142"/>
      <c r="MCT1449" s="142"/>
      <c r="MCU1449" s="142"/>
      <c r="MCV1449" s="142"/>
      <c r="MCW1449" s="142"/>
      <c r="MCX1449" s="142"/>
      <c r="MCY1449" s="142"/>
      <c r="MCZ1449" s="142"/>
      <c r="MDA1449" s="142"/>
      <c r="MDB1449" s="142"/>
      <c r="MDC1449" s="142"/>
      <c r="MDD1449" s="142"/>
      <c r="MDE1449" s="142"/>
      <c r="MDF1449" s="142"/>
      <c r="MDG1449" s="142"/>
      <c r="MDH1449" s="142"/>
      <c r="MDI1449" s="142"/>
      <c r="MDJ1449" s="142"/>
      <c r="MDK1449" s="142"/>
      <c r="MDL1449" s="142"/>
      <c r="MDM1449" s="142"/>
      <c r="MDN1449" s="142"/>
      <c r="MDO1449" s="142"/>
      <c r="MDP1449" s="142"/>
      <c r="MDQ1449" s="142"/>
      <c r="MDR1449" s="142"/>
      <c r="MDS1449" s="142"/>
      <c r="MDT1449" s="142"/>
      <c r="MDU1449" s="142"/>
      <c r="MDV1449" s="142"/>
      <c r="MDW1449" s="142"/>
      <c r="MDX1449" s="142"/>
      <c r="MDY1449" s="142"/>
      <c r="MDZ1449" s="142"/>
      <c r="MEA1449" s="142"/>
      <c r="MEB1449" s="142"/>
      <c r="MEC1449" s="142"/>
      <c r="MED1449" s="142"/>
      <c r="MEE1449" s="142"/>
      <c r="MEF1449" s="142"/>
      <c r="MEG1449" s="142"/>
      <c r="MEH1449" s="142"/>
      <c r="MEI1449" s="142"/>
      <c r="MEJ1449" s="142"/>
      <c r="MEK1449" s="142"/>
      <c r="MEL1449" s="142"/>
      <c r="MEM1449" s="142"/>
      <c r="MEN1449" s="142"/>
      <c r="MEO1449" s="142"/>
      <c r="MEP1449" s="142"/>
      <c r="MEQ1449" s="142"/>
      <c r="MER1449" s="142"/>
      <c r="MES1449" s="142"/>
      <c r="MET1449" s="142"/>
      <c r="MEU1449" s="142"/>
      <c r="MEV1449" s="142"/>
      <c r="MEW1449" s="142"/>
      <c r="MEX1449" s="142"/>
      <c r="MEY1449" s="142"/>
      <c r="MEZ1449" s="142"/>
      <c r="MFA1449" s="142"/>
      <c r="MFB1449" s="142"/>
      <c r="MFC1449" s="142"/>
      <c r="MFD1449" s="142"/>
      <c r="MFE1449" s="142"/>
      <c r="MFF1449" s="142"/>
      <c r="MFG1449" s="142"/>
      <c r="MFH1449" s="142"/>
      <c r="MFI1449" s="142"/>
      <c r="MFJ1449" s="142"/>
      <c r="MFK1449" s="142"/>
      <c r="MFL1449" s="142"/>
      <c r="MFM1449" s="142"/>
      <c r="MFN1449" s="142"/>
      <c r="MFO1449" s="142"/>
      <c r="MFP1449" s="142"/>
      <c r="MFQ1449" s="142"/>
      <c r="MFR1449" s="142"/>
      <c r="MFS1449" s="142"/>
      <c r="MFT1449" s="142"/>
      <c r="MFU1449" s="142"/>
      <c r="MFV1449" s="142"/>
      <c r="MFW1449" s="142"/>
      <c r="MFX1449" s="142"/>
      <c r="MFY1449" s="142"/>
      <c r="MFZ1449" s="142"/>
      <c r="MGA1449" s="142"/>
      <c r="MGB1449" s="142"/>
      <c r="MGC1449" s="142"/>
      <c r="MGD1449" s="142"/>
      <c r="MGE1449" s="142"/>
      <c r="MGF1449" s="142"/>
      <c r="MGG1449" s="142"/>
      <c r="MGH1449" s="142"/>
      <c r="MGI1449" s="142"/>
      <c r="MGJ1449" s="142"/>
      <c r="MGK1449" s="142"/>
      <c r="MGL1449" s="142"/>
      <c r="MGM1449" s="142"/>
      <c r="MGN1449" s="142"/>
      <c r="MGO1449" s="142"/>
      <c r="MGP1449" s="142"/>
      <c r="MGQ1449" s="142"/>
      <c r="MGR1449" s="142"/>
      <c r="MGS1449" s="142"/>
      <c r="MGT1449" s="142"/>
      <c r="MGU1449" s="142"/>
      <c r="MGV1449" s="142"/>
      <c r="MGW1449" s="142"/>
      <c r="MGX1449" s="142"/>
      <c r="MGY1449" s="142"/>
      <c r="MGZ1449" s="142"/>
      <c r="MHA1449" s="142"/>
      <c r="MHB1449" s="142"/>
      <c r="MHC1449" s="142"/>
      <c r="MHD1449" s="142"/>
      <c r="MHE1449" s="142"/>
      <c r="MHF1449" s="142"/>
      <c r="MHG1449" s="142"/>
      <c r="MHH1449" s="142"/>
      <c r="MHI1449" s="142"/>
      <c r="MHJ1449" s="142"/>
      <c r="MHK1449" s="142"/>
      <c r="MHL1449" s="142"/>
      <c r="MHM1449" s="142"/>
      <c r="MHN1449" s="142"/>
      <c r="MHO1449" s="142"/>
      <c r="MHP1449" s="142"/>
      <c r="MHQ1449" s="142"/>
      <c r="MHR1449" s="142"/>
      <c r="MHS1449" s="142"/>
      <c r="MHT1449" s="142"/>
      <c r="MHU1449" s="142"/>
      <c r="MHV1449" s="142"/>
      <c r="MHW1449" s="142"/>
      <c r="MHX1449" s="142"/>
      <c r="MHY1449" s="142"/>
      <c r="MHZ1449" s="142"/>
      <c r="MIA1449" s="142"/>
      <c r="MIB1449" s="142"/>
      <c r="MIC1449" s="142"/>
      <c r="MID1449" s="142"/>
      <c r="MIE1449" s="142"/>
      <c r="MIF1449" s="142"/>
      <c r="MIG1449" s="142"/>
      <c r="MIH1449" s="142"/>
      <c r="MII1449" s="142"/>
      <c r="MIJ1449" s="142"/>
      <c r="MIK1449" s="142"/>
      <c r="MIL1449" s="142"/>
      <c r="MIM1449" s="142"/>
      <c r="MIN1449" s="142"/>
      <c r="MIO1449" s="142"/>
      <c r="MIP1449" s="142"/>
      <c r="MIQ1449" s="142"/>
      <c r="MIR1449" s="142"/>
      <c r="MIS1449" s="142"/>
      <c r="MIT1449" s="142"/>
      <c r="MIU1449" s="142"/>
      <c r="MIV1449" s="142"/>
      <c r="MIW1449" s="142"/>
      <c r="MIX1449" s="142"/>
      <c r="MIY1449" s="142"/>
      <c r="MIZ1449" s="142"/>
      <c r="MJA1449" s="142"/>
      <c r="MJB1449" s="142"/>
      <c r="MJC1449" s="142"/>
      <c r="MJD1449" s="142"/>
      <c r="MJE1449" s="142"/>
      <c r="MJF1449" s="142"/>
      <c r="MJG1449" s="142"/>
      <c r="MJH1449" s="142"/>
      <c r="MJI1449" s="142"/>
      <c r="MJJ1449" s="142"/>
      <c r="MJK1449" s="142"/>
      <c r="MJL1449" s="142"/>
      <c r="MJM1449" s="142"/>
      <c r="MJN1449" s="142"/>
      <c r="MJO1449" s="142"/>
      <c r="MJP1449" s="142"/>
      <c r="MJQ1449" s="142"/>
      <c r="MJR1449" s="142"/>
      <c r="MJS1449" s="142"/>
      <c r="MJT1449" s="142"/>
      <c r="MJU1449" s="142"/>
      <c r="MJV1449" s="142"/>
      <c r="MJW1449" s="142"/>
      <c r="MJX1449" s="142"/>
      <c r="MJY1449" s="142"/>
      <c r="MJZ1449" s="142"/>
      <c r="MKA1449" s="142"/>
      <c r="MKB1449" s="142"/>
      <c r="MKC1449" s="142"/>
      <c r="MKD1449" s="142"/>
      <c r="MKE1449" s="142"/>
      <c r="MKF1449" s="142"/>
      <c r="MKG1449" s="142"/>
      <c r="MKH1449" s="142"/>
      <c r="MKI1449" s="142"/>
      <c r="MKJ1449" s="142"/>
      <c r="MKK1449" s="142"/>
      <c r="MKL1449" s="142"/>
      <c r="MKM1449" s="142"/>
      <c r="MKN1449" s="142"/>
      <c r="MKO1449" s="142"/>
      <c r="MKP1449" s="142"/>
      <c r="MKQ1449" s="142"/>
      <c r="MKR1449" s="142"/>
      <c r="MKS1449" s="142"/>
      <c r="MKT1449" s="142"/>
      <c r="MKU1449" s="142"/>
      <c r="MKV1449" s="142"/>
      <c r="MKW1449" s="142"/>
      <c r="MKX1449" s="142"/>
      <c r="MKY1449" s="142"/>
      <c r="MKZ1449" s="142"/>
      <c r="MLA1449" s="142"/>
      <c r="MLB1449" s="142"/>
      <c r="MLC1449" s="142"/>
      <c r="MLD1449" s="142"/>
      <c r="MLE1449" s="142"/>
      <c r="MLF1449" s="142"/>
      <c r="MLG1449" s="142"/>
      <c r="MLH1449" s="142"/>
      <c r="MLI1449" s="142"/>
      <c r="MLJ1449" s="142"/>
      <c r="MLK1449" s="142"/>
      <c r="MLL1449" s="142"/>
      <c r="MLM1449" s="142"/>
      <c r="MLN1449" s="142"/>
      <c r="MLO1449" s="142"/>
      <c r="MLP1449" s="142"/>
      <c r="MLQ1449" s="142"/>
      <c r="MLR1449" s="142"/>
      <c r="MLS1449" s="142"/>
      <c r="MLT1449" s="142"/>
      <c r="MLU1449" s="142"/>
      <c r="MLV1449" s="142"/>
      <c r="MLW1449" s="142"/>
      <c r="MLX1449" s="142"/>
      <c r="MLY1449" s="142"/>
      <c r="MLZ1449" s="142"/>
      <c r="MMA1449" s="142"/>
      <c r="MMB1449" s="142"/>
      <c r="MMC1449" s="142"/>
      <c r="MMD1449" s="142"/>
      <c r="MME1449" s="142"/>
      <c r="MMF1449" s="142"/>
      <c r="MMG1449" s="142"/>
      <c r="MMH1449" s="142"/>
      <c r="MMI1449" s="142"/>
      <c r="MMJ1449" s="142"/>
      <c r="MMK1449" s="142"/>
      <c r="MML1449" s="142"/>
      <c r="MMM1449" s="142"/>
      <c r="MMN1449" s="142"/>
      <c r="MMO1449" s="142"/>
      <c r="MMP1449" s="142"/>
      <c r="MMQ1449" s="142"/>
      <c r="MMR1449" s="142"/>
      <c r="MMS1449" s="142"/>
      <c r="MMT1449" s="142"/>
      <c r="MMU1449" s="142"/>
      <c r="MMV1449" s="142"/>
      <c r="MMW1449" s="142"/>
      <c r="MMX1449" s="142"/>
      <c r="MMY1449" s="142"/>
      <c r="MMZ1449" s="142"/>
      <c r="MNA1449" s="142"/>
      <c r="MNB1449" s="142"/>
      <c r="MNC1449" s="142"/>
      <c r="MND1449" s="142"/>
      <c r="MNE1449" s="142"/>
      <c r="MNF1449" s="142"/>
      <c r="MNG1449" s="142"/>
      <c r="MNH1449" s="142"/>
      <c r="MNI1449" s="142"/>
      <c r="MNJ1449" s="142"/>
      <c r="MNK1449" s="142"/>
      <c r="MNL1449" s="142"/>
      <c r="MNM1449" s="142"/>
      <c r="MNN1449" s="142"/>
      <c r="MNO1449" s="142"/>
      <c r="MNP1449" s="142"/>
      <c r="MNQ1449" s="142"/>
      <c r="MNR1449" s="142"/>
      <c r="MNS1449" s="142"/>
      <c r="MNT1449" s="142"/>
      <c r="MNU1449" s="142"/>
      <c r="MNV1449" s="142"/>
      <c r="MNW1449" s="142"/>
      <c r="MNX1449" s="142"/>
      <c r="MNY1449" s="142"/>
      <c r="MNZ1449" s="142"/>
      <c r="MOA1449" s="142"/>
      <c r="MOB1449" s="142"/>
      <c r="MOC1449" s="142"/>
      <c r="MOD1449" s="142"/>
      <c r="MOE1449" s="142"/>
      <c r="MOF1449" s="142"/>
      <c r="MOG1449" s="142"/>
      <c r="MOH1449" s="142"/>
      <c r="MOI1449" s="142"/>
      <c r="MOJ1449" s="142"/>
      <c r="MOK1449" s="142"/>
      <c r="MOL1449" s="142"/>
      <c r="MOM1449" s="142"/>
      <c r="MON1449" s="142"/>
      <c r="MOO1449" s="142"/>
      <c r="MOP1449" s="142"/>
      <c r="MOQ1449" s="142"/>
      <c r="MOR1449" s="142"/>
      <c r="MOS1449" s="142"/>
      <c r="MOT1449" s="142"/>
      <c r="MOU1449" s="142"/>
      <c r="MOV1449" s="142"/>
      <c r="MOW1449" s="142"/>
      <c r="MOX1449" s="142"/>
      <c r="MOY1449" s="142"/>
      <c r="MOZ1449" s="142"/>
      <c r="MPA1449" s="142"/>
      <c r="MPB1449" s="142"/>
      <c r="MPC1449" s="142"/>
      <c r="MPD1449" s="142"/>
      <c r="MPE1449" s="142"/>
      <c r="MPF1449" s="142"/>
      <c r="MPG1449" s="142"/>
      <c r="MPH1449" s="142"/>
      <c r="MPI1449" s="142"/>
      <c r="MPJ1449" s="142"/>
      <c r="MPK1449" s="142"/>
      <c r="MPL1449" s="142"/>
      <c r="MPM1449" s="142"/>
      <c r="MPN1449" s="142"/>
      <c r="MPO1449" s="142"/>
      <c r="MPP1449" s="142"/>
      <c r="MPQ1449" s="142"/>
      <c r="MPR1449" s="142"/>
      <c r="MPS1449" s="142"/>
      <c r="MPT1449" s="142"/>
      <c r="MPU1449" s="142"/>
      <c r="MPV1449" s="142"/>
      <c r="MPW1449" s="142"/>
      <c r="MPX1449" s="142"/>
      <c r="MPY1449" s="142"/>
      <c r="MPZ1449" s="142"/>
      <c r="MQA1449" s="142"/>
      <c r="MQB1449" s="142"/>
      <c r="MQC1449" s="142"/>
      <c r="MQD1449" s="142"/>
      <c r="MQE1449" s="142"/>
      <c r="MQF1449" s="142"/>
      <c r="MQG1449" s="142"/>
      <c r="MQH1449" s="142"/>
      <c r="MQI1449" s="142"/>
      <c r="MQJ1449" s="142"/>
      <c r="MQK1449" s="142"/>
      <c r="MQL1449" s="142"/>
      <c r="MQM1449" s="142"/>
      <c r="MQN1449" s="142"/>
      <c r="MQO1449" s="142"/>
      <c r="MQP1449" s="142"/>
      <c r="MQQ1449" s="142"/>
      <c r="MQR1449" s="142"/>
      <c r="MQS1449" s="142"/>
      <c r="MQT1449" s="142"/>
      <c r="MQU1449" s="142"/>
      <c r="MQV1449" s="142"/>
      <c r="MQW1449" s="142"/>
      <c r="MQX1449" s="142"/>
      <c r="MQY1449" s="142"/>
      <c r="MQZ1449" s="142"/>
      <c r="MRA1449" s="142"/>
      <c r="MRB1449" s="142"/>
      <c r="MRC1449" s="142"/>
      <c r="MRD1449" s="142"/>
      <c r="MRE1449" s="142"/>
      <c r="MRF1449" s="142"/>
      <c r="MRG1449" s="142"/>
      <c r="MRH1449" s="142"/>
      <c r="MRI1449" s="142"/>
      <c r="MRJ1449" s="142"/>
      <c r="MRK1449" s="142"/>
      <c r="MRL1449" s="142"/>
      <c r="MRM1449" s="142"/>
      <c r="MRN1449" s="142"/>
      <c r="MRO1449" s="142"/>
      <c r="MRP1449" s="142"/>
      <c r="MRQ1449" s="142"/>
      <c r="MRR1449" s="142"/>
      <c r="MRS1449" s="142"/>
      <c r="MRT1449" s="142"/>
      <c r="MRU1449" s="142"/>
      <c r="MRV1449" s="142"/>
      <c r="MRW1449" s="142"/>
      <c r="MRX1449" s="142"/>
      <c r="MRY1449" s="142"/>
      <c r="MRZ1449" s="142"/>
      <c r="MSA1449" s="142"/>
      <c r="MSB1449" s="142"/>
      <c r="MSC1449" s="142"/>
      <c r="MSD1449" s="142"/>
      <c r="MSE1449" s="142"/>
      <c r="MSF1449" s="142"/>
      <c r="MSG1449" s="142"/>
      <c r="MSH1449" s="142"/>
      <c r="MSI1449" s="142"/>
      <c r="MSJ1449" s="142"/>
      <c r="MSK1449" s="142"/>
      <c r="MSL1449" s="142"/>
      <c r="MSM1449" s="142"/>
      <c r="MSN1449" s="142"/>
      <c r="MSO1449" s="142"/>
      <c r="MSP1449" s="142"/>
      <c r="MSQ1449" s="142"/>
      <c r="MSR1449" s="142"/>
      <c r="MSS1449" s="142"/>
      <c r="MST1449" s="142"/>
      <c r="MSU1449" s="142"/>
      <c r="MSV1449" s="142"/>
      <c r="MSW1449" s="142"/>
      <c r="MSX1449" s="142"/>
      <c r="MSY1449" s="142"/>
      <c r="MSZ1449" s="142"/>
      <c r="MTA1449" s="142"/>
      <c r="MTB1449" s="142"/>
      <c r="MTC1449" s="142"/>
      <c r="MTD1449" s="142"/>
      <c r="MTE1449" s="142"/>
      <c r="MTF1449" s="142"/>
      <c r="MTG1449" s="142"/>
      <c r="MTH1449" s="142"/>
      <c r="MTI1449" s="142"/>
      <c r="MTJ1449" s="142"/>
      <c r="MTK1449" s="142"/>
      <c r="MTL1449" s="142"/>
      <c r="MTM1449" s="142"/>
      <c r="MTN1449" s="142"/>
      <c r="MTO1449" s="142"/>
      <c r="MTP1449" s="142"/>
      <c r="MTQ1449" s="142"/>
      <c r="MTR1449" s="142"/>
      <c r="MTS1449" s="142"/>
      <c r="MTT1449" s="142"/>
      <c r="MTU1449" s="142"/>
      <c r="MTV1449" s="142"/>
      <c r="MTW1449" s="142"/>
      <c r="MTX1449" s="142"/>
      <c r="MTY1449" s="142"/>
      <c r="MTZ1449" s="142"/>
      <c r="MUA1449" s="142"/>
      <c r="MUB1449" s="142"/>
      <c r="MUC1449" s="142"/>
      <c r="MUD1449" s="142"/>
      <c r="MUE1449" s="142"/>
      <c r="MUF1449" s="142"/>
      <c r="MUG1449" s="142"/>
      <c r="MUH1449" s="142"/>
      <c r="MUI1449" s="142"/>
      <c r="MUJ1449" s="142"/>
      <c r="MUK1449" s="142"/>
      <c r="MUL1449" s="142"/>
      <c r="MUM1449" s="142"/>
      <c r="MUN1449" s="142"/>
      <c r="MUO1449" s="142"/>
      <c r="MUP1449" s="142"/>
      <c r="MUQ1449" s="142"/>
      <c r="MUR1449" s="142"/>
      <c r="MUS1449" s="142"/>
      <c r="MUT1449" s="142"/>
      <c r="MUU1449" s="142"/>
      <c r="MUV1449" s="142"/>
      <c r="MUW1449" s="142"/>
      <c r="MUX1449" s="142"/>
      <c r="MUY1449" s="142"/>
      <c r="MUZ1449" s="142"/>
      <c r="MVA1449" s="142"/>
      <c r="MVB1449" s="142"/>
      <c r="MVC1449" s="142"/>
      <c r="MVD1449" s="142"/>
      <c r="MVE1449" s="142"/>
      <c r="MVF1449" s="142"/>
      <c r="MVG1449" s="142"/>
      <c r="MVH1449" s="142"/>
      <c r="MVI1449" s="142"/>
      <c r="MVJ1449" s="142"/>
      <c r="MVK1449" s="142"/>
      <c r="MVL1449" s="142"/>
      <c r="MVM1449" s="142"/>
      <c r="MVN1449" s="142"/>
      <c r="MVO1449" s="142"/>
      <c r="MVP1449" s="142"/>
      <c r="MVQ1449" s="142"/>
      <c r="MVR1449" s="142"/>
      <c r="MVS1449" s="142"/>
      <c r="MVT1449" s="142"/>
      <c r="MVU1449" s="142"/>
      <c r="MVV1449" s="142"/>
      <c r="MVW1449" s="142"/>
      <c r="MVX1449" s="142"/>
      <c r="MVY1449" s="142"/>
      <c r="MVZ1449" s="142"/>
      <c r="MWA1449" s="142"/>
      <c r="MWB1449" s="142"/>
      <c r="MWC1449" s="142"/>
      <c r="MWD1449" s="142"/>
      <c r="MWE1449" s="142"/>
      <c r="MWF1449" s="142"/>
      <c r="MWG1449" s="142"/>
      <c r="MWH1449" s="142"/>
      <c r="MWI1449" s="142"/>
      <c r="MWJ1449" s="142"/>
      <c r="MWK1449" s="142"/>
      <c r="MWL1449" s="142"/>
      <c r="MWM1449" s="142"/>
      <c r="MWN1449" s="142"/>
      <c r="MWO1449" s="142"/>
      <c r="MWP1449" s="142"/>
      <c r="MWQ1449" s="142"/>
      <c r="MWR1449" s="142"/>
      <c r="MWS1449" s="142"/>
      <c r="MWT1449" s="142"/>
      <c r="MWU1449" s="142"/>
      <c r="MWV1449" s="142"/>
      <c r="MWW1449" s="142"/>
      <c r="MWX1449" s="142"/>
      <c r="MWY1449" s="142"/>
      <c r="MWZ1449" s="142"/>
      <c r="MXA1449" s="142"/>
      <c r="MXB1449" s="142"/>
      <c r="MXC1449" s="142"/>
      <c r="MXD1449" s="142"/>
      <c r="MXE1449" s="142"/>
      <c r="MXF1449" s="142"/>
      <c r="MXG1449" s="142"/>
      <c r="MXH1449" s="142"/>
      <c r="MXI1449" s="142"/>
      <c r="MXJ1449" s="142"/>
      <c r="MXK1449" s="142"/>
      <c r="MXL1449" s="142"/>
      <c r="MXM1449" s="142"/>
      <c r="MXN1449" s="142"/>
      <c r="MXO1449" s="142"/>
      <c r="MXP1449" s="142"/>
      <c r="MXQ1449" s="142"/>
      <c r="MXR1449" s="142"/>
      <c r="MXS1449" s="142"/>
      <c r="MXT1449" s="142"/>
      <c r="MXU1449" s="142"/>
      <c r="MXV1449" s="142"/>
      <c r="MXW1449" s="142"/>
      <c r="MXX1449" s="142"/>
      <c r="MXY1449" s="142"/>
      <c r="MXZ1449" s="142"/>
      <c r="MYA1449" s="142"/>
      <c r="MYB1449" s="142"/>
      <c r="MYC1449" s="142"/>
      <c r="MYD1449" s="142"/>
      <c r="MYE1449" s="142"/>
      <c r="MYF1449" s="142"/>
      <c r="MYG1449" s="142"/>
      <c r="MYH1449" s="142"/>
      <c r="MYI1449" s="142"/>
      <c r="MYJ1449" s="142"/>
      <c r="MYK1449" s="142"/>
      <c r="MYL1449" s="142"/>
      <c r="MYM1449" s="142"/>
      <c r="MYN1449" s="142"/>
      <c r="MYO1449" s="142"/>
      <c r="MYP1449" s="142"/>
      <c r="MYQ1449" s="142"/>
      <c r="MYR1449" s="142"/>
      <c r="MYS1449" s="142"/>
      <c r="MYT1449" s="142"/>
      <c r="MYU1449" s="142"/>
      <c r="MYV1449" s="142"/>
      <c r="MYW1449" s="142"/>
      <c r="MYX1449" s="142"/>
      <c r="MYY1449" s="142"/>
      <c r="MYZ1449" s="142"/>
      <c r="MZA1449" s="142"/>
      <c r="MZB1449" s="142"/>
      <c r="MZC1449" s="142"/>
      <c r="MZD1449" s="142"/>
      <c r="MZE1449" s="142"/>
      <c r="MZF1449" s="142"/>
      <c r="MZG1449" s="142"/>
      <c r="MZH1449" s="142"/>
      <c r="MZI1449" s="142"/>
      <c r="MZJ1449" s="142"/>
      <c r="MZK1449" s="142"/>
      <c r="MZL1449" s="142"/>
      <c r="MZM1449" s="142"/>
      <c r="MZN1449" s="142"/>
      <c r="MZO1449" s="142"/>
      <c r="MZP1449" s="142"/>
      <c r="MZQ1449" s="142"/>
      <c r="MZR1449" s="142"/>
      <c r="MZS1449" s="142"/>
      <c r="MZT1449" s="142"/>
      <c r="MZU1449" s="142"/>
      <c r="MZV1449" s="142"/>
      <c r="MZW1449" s="142"/>
      <c r="MZX1449" s="142"/>
      <c r="MZY1449" s="142"/>
      <c r="MZZ1449" s="142"/>
      <c r="NAA1449" s="142"/>
      <c r="NAB1449" s="142"/>
      <c r="NAC1449" s="142"/>
      <c r="NAD1449" s="142"/>
      <c r="NAE1449" s="142"/>
      <c r="NAF1449" s="142"/>
      <c r="NAG1449" s="142"/>
      <c r="NAH1449" s="142"/>
      <c r="NAI1449" s="142"/>
      <c r="NAJ1449" s="142"/>
      <c r="NAK1449" s="142"/>
      <c r="NAL1449" s="142"/>
      <c r="NAM1449" s="142"/>
      <c r="NAN1449" s="142"/>
      <c r="NAO1449" s="142"/>
      <c r="NAP1449" s="142"/>
      <c r="NAQ1449" s="142"/>
      <c r="NAR1449" s="142"/>
      <c r="NAS1449" s="142"/>
      <c r="NAT1449" s="142"/>
      <c r="NAU1449" s="142"/>
      <c r="NAV1449" s="142"/>
      <c r="NAW1449" s="142"/>
      <c r="NAX1449" s="142"/>
      <c r="NAY1449" s="142"/>
      <c r="NAZ1449" s="142"/>
      <c r="NBA1449" s="142"/>
      <c r="NBB1449" s="142"/>
      <c r="NBC1449" s="142"/>
      <c r="NBD1449" s="142"/>
      <c r="NBE1449" s="142"/>
      <c r="NBF1449" s="142"/>
      <c r="NBG1449" s="142"/>
      <c r="NBH1449" s="142"/>
      <c r="NBI1449" s="142"/>
      <c r="NBJ1449" s="142"/>
      <c r="NBK1449" s="142"/>
      <c r="NBL1449" s="142"/>
      <c r="NBM1449" s="142"/>
      <c r="NBN1449" s="142"/>
      <c r="NBO1449" s="142"/>
      <c r="NBP1449" s="142"/>
      <c r="NBQ1449" s="142"/>
      <c r="NBR1449" s="142"/>
      <c r="NBS1449" s="142"/>
      <c r="NBT1449" s="142"/>
      <c r="NBU1449" s="142"/>
      <c r="NBV1449" s="142"/>
      <c r="NBW1449" s="142"/>
      <c r="NBX1449" s="142"/>
      <c r="NBY1449" s="142"/>
      <c r="NBZ1449" s="142"/>
      <c r="NCA1449" s="142"/>
      <c r="NCB1449" s="142"/>
      <c r="NCC1449" s="142"/>
      <c r="NCD1449" s="142"/>
      <c r="NCE1449" s="142"/>
      <c r="NCF1449" s="142"/>
      <c r="NCG1449" s="142"/>
      <c r="NCH1449" s="142"/>
      <c r="NCI1449" s="142"/>
      <c r="NCJ1449" s="142"/>
      <c r="NCK1449" s="142"/>
      <c r="NCL1449" s="142"/>
      <c r="NCM1449" s="142"/>
      <c r="NCN1449" s="142"/>
      <c r="NCO1449" s="142"/>
      <c r="NCP1449" s="142"/>
      <c r="NCQ1449" s="142"/>
      <c r="NCR1449" s="142"/>
      <c r="NCS1449" s="142"/>
      <c r="NCT1449" s="142"/>
      <c r="NCU1449" s="142"/>
      <c r="NCV1449" s="142"/>
      <c r="NCW1449" s="142"/>
      <c r="NCX1449" s="142"/>
      <c r="NCY1449" s="142"/>
      <c r="NCZ1449" s="142"/>
      <c r="NDA1449" s="142"/>
      <c r="NDB1449" s="142"/>
      <c r="NDC1449" s="142"/>
      <c r="NDD1449" s="142"/>
      <c r="NDE1449" s="142"/>
      <c r="NDF1449" s="142"/>
      <c r="NDG1449" s="142"/>
      <c r="NDH1449" s="142"/>
      <c r="NDI1449" s="142"/>
      <c r="NDJ1449" s="142"/>
      <c r="NDK1449" s="142"/>
      <c r="NDL1449" s="142"/>
      <c r="NDM1449" s="142"/>
      <c r="NDN1449" s="142"/>
      <c r="NDO1449" s="142"/>
      <c r="NDP1449" s="142"/>
      <c r="NDQ1449" s="142"/>
      <c r="NDR1449" s="142"/>
      <c r="NDS1449" s="142"/>
      <c r="NDT1449" s="142"/>
      <c r="NDU1449" s="142"/>
      <c r="NDV1449" s="142"/>
      <c r="NDW1449" s="142"/>
      <c r="NDX1449" s="142"/>
      <c r="NDY1449" s="142"/>
      <c r="NDZ1449" s="142"/>
      <c r="NEA1449" s="142"/>
      <c r="NEB1449" s="142"/>
      <c r="NEC1449" s="142"/>
      <c r="NED1449" s="142"/>
      <c r="NEE1449" s="142"/>
      <c r="NEF1449" s="142"/>
      <c r="NEG1449" s="142"/>
      <c r="NEH1449" s="142"/>
      <c r="NEI1449" s="142"/>
      <c r="NEJ1449" s="142"/>
      <c r="NEK1449" s="142"/>
      <c r="NEL1449" s="142"/>
      <c r="NEM1449" s="142"/>
      <c r="NEN1449" s="142"/>
      <c r="NEO1449" s="142"/>
      <c r="NEP1449" s="142"/>
      <c r="NEQ1449" s="142"/>
      <c r="NER1449" s="142"/>
      <c r="NES1449" s="142"/>
      <c r="NET1449" s="142"/>
      <c r="NEU1449" s="142"/>
      <c r="NEV1449" s="142"/>
      <c r="NEW1449" s="142"/>
      <c r="NEX1449" s="142"/>
      <c r="NEY1449" s="142"/>
      <c r="NEZ1449" s="142"/>
      <c r="NFA1449" s="142"/>
      <c r="NFB1449" s="142"/>
      <c r="NFC1449" s="142"/>
      <c r="NFD1449" s="142"/>
      <c r="NFE1449" s="142"/>
      <c r="NFF1449" s="142"/>
      <c r="NFG1449" s="142"/>
      <c r="NFH1449" s="142"/>
      <c r="NFI1449" s="142"/>
      <c r="NFJ1449" s="142"/>
      <c r="NFK1449" s="142"/>
      <c r="NFL1449" s="142"/>
      <c r="NFM1449" s="142"/>
      <c r="NFN1449" s="142"/>
      <c r="NFO1449" s="142"/>
      <c r="NFP1449" s="142"/>
      <c r="NFQ1449" s="142"/>
      <c r="NFR1449" s="142"/>
      <c r="NFS1449" s="142"/>
      <c r="NFT1449" s="142"/>
      <c r="NFU1449" s="142"/>
      <c r="NFV1449" s="142"/>
      <c r="NFW1449" s="142"/>
      <c r="NFX1449" s="142"/>
      <c r="NFY1449" s="142"/>
      <c r="NFZ1449" s="142"/>
      <c r="NGA1449" s="142"/>
      <c r="NGB1449" s="142"/>
      <c r="NGC1449" s="142"/>
      <c r="NGD1449" s="142"/>
      <c r="NGE1449" s="142"/>
      <c r="NGF1449" s="142"/>
      <c r="NGG1449" s="142"/>
      <c r="NGH1449" s="142"/>
      <c r="NGI1449" s="142"/>
      <c r="NGJ1449" s="142"/>
      <c r="NGK1449" s="142"/>
      <c r="NGL1449" s="142"/>
      <c r="NGM1449" s="142"/>
      <c r="NGN1449" s="142"/>
      <c r="NGO1449" s="142"/>
      <c r="NGP1449" s="142"/>
      <c r="NGQ1449" s="142"/>
      <c r="NGR1449" s="142"/>
      <c r="NGS1449" s="142"/>
      <c r="NGT1449" s="142"/>
      <c r="NGU1449" s="142"/>
      <c r="NGV1449" s="142"/>
      <c r="NGW1449" s="142"/>
      <c r="NGX1449" s="142"/>
      <c r="NGY1449" s="142"/>
      <c r="NGZ1449" s="142"/>
      <c r="NHA1449" s="142"/>
      <c r="NHB1449" s="142"/>
      <c r="NHC1449" s="142"/>
      <c r="NHD1449" s="142"/>
      <c r="NHE1449" s="142"/>
      <c r="NHF1449" s="142"/>
      <c r="NHG1449" s="142"/>
      <c r="NHH1449" s="142"/>
      <c r="NHI1449" s="142"/>
      <c r="NHJ1449" s="142"/>
      <c r="NHK1449" s="142"/>
      <c r="NHL1449" s="142"/>
      <c r="NHM1449" s="142"/>
      <c r="NHN1449" s="142"/>
      <c r="NHO1449" s="142"/>
      <c r="NHP1449" s="142"/>
      <c r="NHQ1449" s="142"/>
      <c r="NHR1449" s="142"/>
      <c r="NHS1449" s="142"/>
      <c r="NHT1449" s="142"/>
      <c r="NHU1449" s="142"/>
      <c r="NHV1449" s="142"/>
      <c r="NHW1449" s="142"/>
      <c r="NHX1449" s="142"/>
      <c r="NHY1449" s="142"/>
      <c r="NHZ1449" s="142"/>
      <c r="NIA1449" s="142"/>
      <c r="NIB1449" s="142"/>
      <c r="NIC1449" s="142"/>
      <c r="NID1449" s="142"/>
      <c r="NIE1449" s="142"/>
      <c r="NIF1449" s="142"/>
      <c r="NIG1449" s="142"/>
      <c r="NIH1449" s="142"/>
      <c r="NII1449" s="142"/>
      <c r="NIJ1449" s="142"/>
      <c r="NIK1449" s="142"/>
      <c r="NIL1449" s="142"/>
      <c r="NIM1449" s="142"/>
      <c r="NIN1449" s="142"/>
      <c r="NIO1449" s="142"/>
      <c r="NIP1449" s="142"/>
      <c r="NIQ1449" s="142"/>
      <c r="NIR1449" s="142"/>
      <c r="NIS1449" s="142"/>
      <c r="NIT1449" s="142"/>
      <c r="NIU1449" s="142"/>
      <c r="NIV1449" s="142"/>
      <c r="NIW1449" s="142"/>
      <c r="NIX1449" s="142"/>
      <c r="NIY1449" s="142"/>
      <c r="NIZ1449" s="142"/>
      <c r="NJA1449" s="142"/>
      <c r="NJB1449" s="142"/>
      <c r="NJC1449" s="142"/>
      <c r="NJD1449" s="142"/>
      <c r="NJE1449" s="142"/>
      <c r="NJF1449" s="142"/>
      <c r="NJG1449" s="142"/>
      <c r="NJH1449" s="142"/>
      <c r="NJI1449" s="142"/>
      <c r="NJJ1449" s="142"/>
      <c r="NJK1449" s="142"/>
      <c r="NJL1449" s="142"/>
      <c r="NJM1449" s="142"/>
      <c r="NJN1449" s="142"/>
      <c r="NJO1449" s="142"/>
      <c r="NJP1449" s="142"/>
      <c r="NJQ1449" s="142"/>
      <c r="NJR1449" s="142"/>
      <c r="NJS1449" s="142"/>
      <c r="NJT1449" s="142"/>
      <c r="NJU1449" s="142"/>
      <c r="NJV1449" s="142"/>
      <c r="NJW1449" s="142"/>
      <c r="NJX1449" s="142"/>
      <c r="NJY1449" s="142"/>
      <c r="NJZ1449" s="142"/>
      <c r="NKA1449" s="142"/>
      <c r="NKB1449" s="142"/>
      <c r="NKC1449" s="142"/>
      <c r="NKD1449" s="142"/>
      <c r="NKE1449" s="142"/>
      <c r="NKF1449" s="142"/>
      <c r="NKG1449" s="142"/>
      <c r="NKH1449" s="142"/>
      <c r="NKI1449" s="142"/>
      <c r="NKJ1449" s="142"/>
      <c r="NKK1449" s="142"/>
      <c r="NKL1449" s="142"/>
      <c r="NKM1449" s="142"/>
      <c r="NKN1449" s="142"/>
      <c r="NKO1449" s="142"/>
      <c r="NKP1449" s="142"/>
      <c r="NKQ1449" s="142"/>
      <c r="NKR1449" s="142"/>
      <c r="NKS1449" s="142"/>
      <c r="NKT1449" s="142"/>
      <c r="NKU1449" s="142"/>
      <c r="NKV1449" s="142"/>
      <c r="NKW1449" s="142"/>
      <c r="NKX1449" s="142"/>
      <c r="NKY1449" s="142"/>
      <c r="NKZ1449" s="142"/>
      <c r="NLA1449" s="142"/>
      <c r="NLB1449" s="142"/>
      <c r="NLC1449" s="142"/>
      <c r="NLD1449" s="142"/>
      <c r="NLE1449" s="142"/>
      <c r="NLF1449" s="142"/>
      <c r="NLG1449" s="142"/>
      <c r="NLH1449" s="142"/>
      <c r="NLI1449" s="142"/>
      <c r="NLJ1449" s="142"/>
      <c r="NLK1449" s="142"/>
      <c r="NLL1449" s="142"/>
      <c r="NLM1449" s="142"/>
      <c r="NLN1449" s="142"/>
      <c r="NLO1449" s="142"/>
      <c r="NLP1449" s="142"/>
      <c r="NLQ1449" s="142"/>
      <c r="NLR1449" s="142"/>
      <c r="NLS1449" s="142"/>
      <c r="NLT1449" s="142"/>
      <c r="NLU1449" s="142"/>
      <c r="NLV1449" s="142"/>
      <c r="NLW1449" s="142"/>
      <c r="NLX1449" s="142"/>
      <c r="NLY1449" s="142"/>
      <c r="NLZ1449" s="142"/>
      <c r="NMA1449" s="142"/>
      <c r="NMB1449" s="142"/>
      <c r="NMC1449" s="142"/>
      <c r="NMD1449" s="142"/>
      <c r="NME1449" s="142"/>
      <c r="NMF1449" s="142"/>
      <c r="NMG1449" s="142"/>
      <c r="NMH1449" s="142"/>
      <c r="NMI1449" s="142"/>
      <c r="NMJ1449" s="142"/>
      <c r="NMK1449" s="142"/>
      <c r="NML1449" s="142"/>
      <c r="NMM1449" s="142"/>
      <c r="NMN1449" s="142"/>
      <c r="NMO1449" s="142"/>
      <c r="NMP1449" s="142"/>
      <c r="NMQ1449" s="142"/>
      <c r="NMR1449" s="142"/>
      <c r="NMS1449" s="142"/>
      <c r="NMT1449" s="142"/>
      <c r="NMU1449" s="142"/>
      <c r="NMV1449" s="142"/>
      <c r="NMW1449" s="142"/>
      <c r="NMX1449" s="142"/>
      <c r="NMY1449" s="142"/>
      <c r="NMZ1449" s="142"/>
      <c r="NNA1449" s="142"/>
      <c r="NNB1449" s="142"/>
      <c r="NNC1449" s="142"/>
      <c r="NND1449" s="142"/>
      <c r="NNE1449" s="142"/>
      <c r="NNF1449" s="142"/>
      <c r="NNG1449" s="142"/>
      <c r="NNH1449" s="142"/>
      <c r="NNI1449" s="142"/>
      <c r="NNJ1449" s="142"/>
      <c r="NNK1449" s="142"/>
      <c r="NNL1449" s="142"/>
      <c r="NNM1449" s="142"/>
      <c r="NNN1449" s="142"/>
      <c r="NNO1449" s="142"/>
      <c r="NNP1449" s="142"/>
      <c r="NNQ1449" s="142"/>
      <c r="NNR1449" s="142"/>
      <c r="NNS1449" s="142"/>
      <c r="NNT1449" s="142"/>
      <c r="NNU1449" s="142"/>
      <c r="NNV1449" s="142"/>
      <c r="NNW1449" s="142"/>
      <c r="NNX1449" s="142"/>
      <c r="NNY1449" s="142"/>
      <c r="NNZ1449" s="142"/>
      <c r="NOA1449" s="142"/>
      <c r="NOB1449" s="142"/>
      <c r="NOC1449" s="142"/>
      <c r="NOD1449" s="142"/>
      <c r="NOE1449" s="142"/>
      <c r="NOF1449" s="142"/>
      <c r="NOG1449" s="142"/>
      <c r="NOH1449" s="142"/>
      <c r="NOI1449" s="142"/>
      <c r="NOJ1449" s="142"/>
      <c r="NOK1449" s="142"/>
      <c r="NOL1449" s="142"/>
      <c r="NOM1449" s="142"/>
      <c r="NON1449" s="142"/>
      <c r="NOO1449" s="142"/>
      <c r="NOP1449" s="142"/>
      <c r="NOQ1449" s="142"/>
      <c r="NOR1449" s="142"/>
      <c r="NOS1449" s="142"/>
      <c r="NOT1449" s="142"/>
      <c r="NOU1449" s="142"/>
      <c r="NOV1449" s="142"/>
      <c r="NOW1449" s="142"/>
      <c r="NOX1449" s="142"/>
      <c r="NOY1449" s="142"/>
      <c r="NOZ1449" s="142"/>
      <c r="NPA1449" s="142"/>
      <c r="NPB1449" s="142"/>
      <c r="NPC1449" s="142"/>
      <c r="NPD1449" s="142"/>
      <c r="NPE1449" s="142"/>
      <c r="NPF1449" s="142"/>
      <c r="NPG1449" s="142"/>
      <c r="NPH1449" s="142"/>
      <c r="NPI1449" s="142"/>
      <c r="NPJ1449" s="142"/>
      <c r="NPK1449" s="142"/>
      <c r="NPL1449" s="142"/>
      <c r="NPM1449" s="142"/>
      <c r="NPN1449" s="142"/>
      <c r="NPO1449" s="142"/>
      <c r="NPP1449" s="142"/>
      <c r="NPQ1449" s="142"/>
      <c r="NPR1449" s="142"/>
      <c r="NPS1449" s="142"/>
      <c r="NPT1449" s="142"/>
      <c r="NPU1449" s="142"/>
      <c r="NPV1449" s="142"/>
      <c r="NPW1449" s="142"/>
      <c r="NPX1449" s="142"/>
      <c r="NPY1449" s="142"/>
      <c r="NPZ1449" s="142"/>
      <c r="NQA1449" s="142"/>
      <c r="NQB1449" s="142"/>
      <c r="NQC1449" s="142"/>
      <c r="NQD1449" s="142"/>
      <c r="NQE1449" s="142"/>
      <c r="NQF1449" s="142"/>
      <c r="NQG1449" s="142"/>
      <c r="NQH1449" s="142"/>
      <c r="NQI1449" s="142"/>
      <c r="NQJ1449" s="142"/>
      <c r="NQK1449" s="142"/>
      <c r="NQL1449" s="142"/>
      <c r="NQM1449" s="142"/>
      <c r="NQN1449" s="142"/>
      <c r="NQO1449" s="142"/>
      <c r="NQP1449" s="142"/>
      <c r="NQQ1449" s="142"/>
      <c r="NQR1449" s="142"/>
      <c r="NQS1449" s="142"/>
      <c r="NQT1449" s="142"/>
      <c r="NQU1449" s="142"/>
      <c r="NQV1449" s="142"/>
      <c r="NQW1449" s="142"/>
      <c r="NQX1449" s="142"/>
      <c r="NQY1449" s="142"/>
      <c r="NQZ1449" s="142"/>
      <c r="NRA1449" s="142"/>
      <c r="NRB1449" s="142"/>
      <c r="NRC1449" s="142"/>
      <c r="NRD1449" s="142"/>
      <c r="NRE1449" s="142"/>
      <c r="NRF1449" s="142"/>
      <c r="NRG1449" s="142"/>
      <c r="NRH1449" s="142"/>
      <c r="NRI1449" s="142"/>
      <c r="NRJ1449" s="142"/>
      <c r="NRK1449" s="142"/>
      <c r="NRL1449" s="142"/>
      <c r="NRM1449" s="142"/>
      <c r="NRN1449" s="142"/>
      <c r="NRO1449" s="142"/>
      <c r="NRP1449" s="142"/>
      <c r="NRQ1449" s="142"/>
      <c r="NRR1449" s="142"/>
      <c r="NRS1449" s="142"/>
      <c r="NRT1449" s="142"/>
      <c r="NRU1449" s="142"/>
      <c r="NRV1449" s="142"/>
      <c r="NRW1449" s="142"/>
      <c r="NRX1449" s="142"/>
      <c r="NRY1449" s="142"/>
      <c r="NRZ1449" s="142"/>
      <c r="NSA1449" s="142"/>
      <c r="NSB1449" s="142"/>
      <c r="NSC1449" s="142"/>
      <c r="NSD1449" s="142"/>
      <c r="NSE1449" s="142"/>
      <c r="NSF1449" s="142"/>
      <c r="NSG1449" s="142"/>
      <c r="NSH1449" s="142"/>
      <c r="NSI1449" s="142"/>
      <c r="NSJ1449" s="142"/>
      <c r="NSK1449" s="142"/>
      <c r="NSL1449" s="142"/>
      <c r="NSM1449" s="142"/>
      <c r="NSN1449" s="142"/>
      <c r="NSO1449" s="142"/>
      <c r="NSP1449" s="142"/>
      <c r="NSQ1449" s="142"/>
      <c r="NSR1449" s="142"/>
      <c r="NSS1449" s="142"/>
      <c r="NST1449" s="142"/>
      <c r="NSU1449" s="142"/>
      <c r="NSV1449" s="142"/>
      <c r="NSW1449" s="142"/>
      <c r="NSX1449" s="142"/>
      <c r="NSY1449" s="142"/>
      <c r="NSZ1449" s="142"/>
      <c r="NTA1449" s="142"/>
      <c r="NTB1449" s="142"/>
      <c r="NTC1449" s="142"/>
      <c r="NTD1449" s="142"/>
      <c r="NTE1449" s="142"/>
      <c r="NTF1449" s="142"/>
      <c r="NTG1449" s="142"/>
      <c r="NTH1449" s="142"/>
      <c r="NTI1449" s="142"/>
      <c r="NTJ1449" s="142"/>
      <c r="NTK1449" s="142"/>
      <c r="NTL1449" s="142"/>
      <c r="NTM1449" s="142"/>
      <c r="NTN1449" s="142"/>
      <c r="NTO1449" s="142"/>
      <c r="NTP1449" s="142"/>
      <c r="NTQ1449" s="142"/>
      <c r="NTR1449" s="142"/>
      <c r="NTS1449" s="142"/>
      <c r="NTT1449" s="142"/>
      <c r="NTU1449" s="142"/>
      <c r="NTV1449" s="142"/>
      <c r="NTW1449" s="142"/>
      <c r="NTX1449" s="142"/>
      <c r="NTY1449" s="142"/>
      <c r="NTZ1449" s="142"/>
      <c r="NUA1449" s="142"/>
      <c r="NUB1449" s="142"/>
      <c r="NUC1449" s="142"/>
      <c r="NUD1449" s="142"/>
      <c r="NUE1449" s="142"/>
      <c r="NUF1449" s="142"/>
      <c r="NUG1449" s="142"/>
      <c r="NUH1449" s="142"/>
      <c r="NUI1449" s="142"/>
      <c r="NUJ1449" s="142"/>
      <c r="NUK1449" s="142"/>
      <c r="NUL1449" s="142"/>
      <c r="NUM1449" s="142"/>
      <c r="NUN1449" s="142"/>
      <c r="NUO1449" s="142"/>
      <c r="NUP1449" s="142"/>
      <c r="NUQ1449" s="142"/>
      <c r="NUR1449" s="142"/>
      <c r="NUS1449" s="142"/>
      <c r="NUT1449" s="142"/>
      <c r="NUU1449" s="142"/>
      <c r="NUV1449" s="142"/>
      <c r="NUW1449" s="142"/>
      <c r="NUX1449" s="142"/>
      <c r="NUY1449" s="142"/>
      <c r="NUZ1449" s="142"/>
      <c r="NVA1449" s="142"/>
      <c r="NVB1449" s="142"/>
      <c r="NVC1449" s="142"/>
      <c r="NVD1449" s="142"/>
      <c r="NVE1449" s="142"/>
      <c r="NVF1449" s="142"/>
      <c r="NVG1449" s="142"/>
      <c r="NVH1449" s="142"/>
      <c r="NVI1449" s="142"/>
      <c r="NVJ1449" s="142"/>
      <c r="NVK1449" s="142"/>
      <c r="NVL1449" s="142"/>
      <c r="NVM1449" s="142"/>
      <c r="NVN1449" s="142"/>
      <c r="NVO1449" s="142"/>
      <c r="NVP1449" s="142"/>
      <c r="NVQ1449" s="142"/>
      <c r="NVR1449" s="142"/>
      <c r="NVS1449" s="142"/>
      <c r="NVT1449" s="142"/>
      <c r="NVU1449" s="142"/>
      <c r="NVV1449" s="142"/>
      <c r="NVW1449" s="142"/>
      <c r="NVX1449" s="142"/>
      <c r="NVY1449" s="142"/>
      <c r="NVZ1449" s="142"/>
      <c r="NWA1449" s="142"/>
      <c r="NWB1449" s="142"/>
      <c r="NWC1449" s="142"/>
      <c r="NWD1449" s="142"/>
      <c r="NWE1449" s="142"/>
      <c r="NWF1449" s="142"/>
      <c r="NWG1449" s="142"/>
      <c r="NWH1449" s="142"/>
      <c r="NWI1449" s="142"/>
      <c r="NWJ1449" s="142"/>
      <c r="NWK1449" s="142"/>
      <c r="NWL1449" s="142"/>
      <c r="NWM1449" s="142"/>
      <c r="NWN1449" s="142"/>
      <c r="NWO1449" s="142"/>
      <c r="NWP1449" s="142"/>
      <c r="NWQ1449" s="142"/>
      <c r="NWR1449" s="142"/>
      <c r="NWS1449" s="142"/>
      <c r="NWT1449" s="142"/>
      <c r="NWU1449" s="142"/>
      <c r="NWV1449" s="142"/>
      <c r="NWW1449" s="142"/>
      <c r="NWX1449" s="142"/>
      <c r="NWY1449" s="142"/>
      <c r="NWZ1449" s="142"/>
      <c r="NXA1449" s="142"/>
      <c r="NXB1449" s="142"/>
      <c r="NXC1449" s="142"/>
      <c r="NXD1449" s="142"/>
      <c r="NXE1449" s="142"/>
      <c r="NXF1449" s="142"/>
      <c r="NXG1449" s="142"/>
      <c r="NXH1449" s="142"/>
      <c r="NXI1449" s="142"/>
      <c r="NXJ1449" s="142"/>
      <c r="NXK1449" s="142"/>
      <c r="NXL1449" s="142"/>
      <c r="NXM1449" s="142"/>
      <c r="NXN1449" s="142"/>
      <c r="NXO1449" s="142"/>
      <c r="NXP1449" s="142"/>
      <c r="NXQ1449" s="142"/>
      <c r="NXR1449" s="142"/>
      <c r="NXS1449" s="142"/>
      <c r="NXT1449" s="142"/>
      <c r="NXU1449" s="142"/>
      <c r="NXV1449" s="142"/>
      <c r="NXW1449" s="142"/>
      <c r="NXX1449" s="142"/>
      <c r="NXY1449" s="142"/>
      <c r="NXZ1449" s="142"/>
      <c r="NYA1449" s="142"/>
      <c r="NYB1449" s="142"/>
      <c r="NYC1449" s="142"/>
      <c r="NYD1449" s="142"/>
      <c r="NYE1449" s="142"/>
      <c r="NYF1449" s="142"/>
      <c r="NYG1449" s="142"/>
      <c r="NYH1449" s="142"/>
      <c r="NYI1449" s="142"/>
      <c r="NYJ1449" s="142"/>
      <c r="NYK1449" s="142"/>
      <c r="NYL1449" s="142"/>
      <c r="NYM1449" s="142"/>
      <c r="NYN1449" s="142"/>
      <c r="NYO1449" s="142"/>
      <c r="NYP1449" s="142"/>
      <c r="NYQ1449" s="142"/>
      <c r="NYR1449" s="142"/>
      <c r="NYS1449" s="142"/>
      <c r="NYT1449" s="142"/>
      <c r="NYU1449" s="142"/>
      <c r="NYV1449" s="142"/>
      <c r="NYW1449" s="142"/>
      <c r="NYX1449" s="142"/>
      <c r="NYY1449" s="142"/>
      <c r="NYZ1449" s="142"/>
      <c r="NZA1449" s="142"/>
      <c r="NZB1449" s="142"/>
      <c r="NZC1449" s="142"/>
      <c r="NZD1449" s="142"/>
      <c r="NZE1449" s="142"/>
      <c r="NZF1449" s="142"/>
      <c r="NZG1449" s="142"/>
      <c r="NZH1449" s="142"/>
      <c r="NZI1449" s="142"/>
      <c r="NZJ1449" s="142"/>
      <c r="NZK1449" s="142"/>
      <c r="NZL1449" s="142"/>
      <c r="NZM1449" s="142"/>
      <c r="NZN1449" s="142"/>
      <c r="NZO1449" s="142"/>
      <c r="NZP1449" s="142"/>
      <c r="NZQ1449" s="142"/>
      <c r="NZR1449" s="142"/>
      <c r="NZS1449" s="142"/>
      <c r="NZT1449" s="142"/>
      <c r="NZU1449" s="142"/>
      <c r="NZV1449" s="142"/>
      <c r="NZW1449" s="142"/>
      <c r="NZX1449" s="142"/>
      <c r="NZY1449" s="142"/>
      <c r="NZZ1449" s="142"/>
      <c r="OAA1449" s="142"/>
      <c r="OAB1449" s="142"/>
      <c r="OAC1449" s="142"/>
      <c r="OAD1449" s="142"/>
      <c r="OAE1449" s="142"/>
      <c r="OAF1449" s="142"/>
      <c r="OAG1449" s="142"/>
      <c r="OAH1449" s="142"/>
      <c r="OAI1449" s="142"/>
      <c r="OAJ1449" s="142"/>
      <c r="OAK1449" s="142"/>
      <c r="OAL1449" s="142"/>
      <c r="OAM1449" s="142"/>
      <c r="OAN1449" s="142"/>
      <c r="OAO1449" s="142"/>
      <c r="OAP1449" s="142"/>
      <c r="OAQ1449" s="142"/>
      <c r="OAR1449" s="142"/>
      <c r="OAS1449" s="142"/>
      <c r="OAT1449" s="142"/>
      <c r="OAU1449" s="142"/>
      <c r="OAV1449" s="142"/>
      <c r="OAW1449" s="142"/>
      <c r="OAX1449" s="142"/>
      <c r="OAY1449" s="142"/>
      <c r="OAZ1449" s="142"/>
      <c r="OBA1449" s="142"/>
      <c r="OBB1449" s="142"/>
      <c r="OBC1449" s="142"/>
      <c r="OBD1449" s="142"/>
      <c r="OBE1449" s="142"/>
      <c r="OBF1449" s="142"/>
      <c r="OBG1449" s="142"/>
      <c r="OBH1449" s="142"/>
      <c r="OBI1449" s="142"/>
      <c r="OBJ1449" s="142"/>
      <c r="OBK1449" s="142"/>
      <c r="OBL1449" s="142"/>
      <c r="OBM1449" s="142"/>
      <c r="OBN1449" s="142"/>
      <c r="OBO1449" s="142"/>
      <c r="OBP1449" s="142"/>
      <c r="OBQ1449" s="142"/>
      <c r="OBR1449" s="142"/>
      <c r="OBS1449" s="142"/>
      <c r="OBT1449" s="142"/>
      <c r="OBU1449" s="142"/>
      <c r="OBV1449" s="142"/>
      <c r="OBW1449" s="142"/>
      <c r="OBX1449" s="142"/>
      <c r="OBY1449" s="142"/>
      <c r="OBZ1449" s="142"/>
      <c r="OCA1449" s="142"/>
      <c r="OCB1449" s="142"/>
      <c r="OCC1449" s="142"/>
      <c r="OCD1449" s="142"/>
      <c r="OCE1449" s="142"/>
      <c r="OCF1449" s="142"/>
      <c r="OCG1449" s="142"/>
      <c r="OCH1449" s="142"/>
      <c r="OCI1449" s="142"/>
      <c r="OCJ1449" s="142"/>
      <c r="OCK1449" s="142"/>
      <c r="OCL1449" s="142"/>
      <c r="OCM1449" s="142"/>
      <c r="OCN1449" s="142"/>
      <c r="OCO1449" s="142"/>
      <c r="OCP1449" s="142"/>
      <c r="OCQ1449" s="142"/>
      <c r="OCR1449" s="142"/>
      <c r="OCS1449" s="142"/>
      <c r="OCT1449" s="142"/>
      <c r="OCU1449" s="142"/>
      <c r="OCV1449" s="142"/>
      <c r="OCW1449" s="142"/>
      <c r="OCX1449" s="142"/>
      <c r="OCY1449" s="142"/>
      <c r="OCZ1449" s="142"/>
      <c r="ODA1449" s="142"/>
      <c r="ODB1449" s="142"/>
      <c r="ODC1449" s="142"/>
      <c r="ODD1449" s="142"/>
      <c r="ODE1449" s="142"/>
      <c r="ODF1449" s="142"/>
      <c r="ODG1449" s="142"/>
      <c r="ODH1449" s="142"/>
      <c r="ODI1449" s="142"/>
      <c r="ODJ1449" s="142"/>
      <c r="ODK1449" s="142"/>
      <c r="ODL1449" s="142"/>
      <c r="ODM1449" s="142"/>
      <c r="ODN1449" s="142"/>
      <c r="ODO1449" s="142"/>
      <c r="ODP1449" s="142"/>
      <c r="ODQ1449" s="142"/>
      <c r="ODR1449" s="142"/>
      <c r="ODS1449" s="142"/>
      <c r="ODT1449" s="142"/>
      <c r="ODU1449" s="142"/>
      <c r="ODV1449" s="142"/>
      <c r="ODW1449" s="142"/>
      <c r="ODX1449" s="142"/>
      <c r="ODY1449" s="142"/>
      <c r="ODZ1449" s="142"/>
      <c r="OEA1449" s="142"/>
      <c r="OEB1449" s="142"/>
      <c r="OEC1449" s="142"/>
      <c r="OED1449" s="142"/>
      <c r="OEE1449" s="142"/>
      <c r="OEF1449" s="142"/>
      <c r="OEG1449" s="142"/>
      <c r="OEH1449" s="142"/>
      <c r="OEI1449" s="142"/>
      <c r="OEJ1449" s="142"/>
      <c r="OEK1449" s="142"/>
      <c r="OEL1449" s="142"/>
      <c r="OEM1449" s="142"/>
      <c r="OEN1449" s="142"/>
      <c r="OEO1449" s="142"/>
      <c r="OEP1449" s="142"/>
      <c r="OEQ1449" s="142"/>
      <c r="OER1449" s="142"/>
      <c r="OES1449" s="142"/>
      <c r="OET1449" s="142"/>
      <c r="OEU1449" s="142"/>
      <c r="OEV1449" s="142"/>
      <c r="OEW1449" s="142"/>
      <c r="OEX1449" s="142"/>
      <c r="OEY1449" s="142"/>
      <c r="OEZ1449" s="142"/>
      <c r="OFA1449" s="142"/>
      <c r="OFB1449" s="142"/>
      <c r="OFC1449" s="142"/>
      <c r="OFD1449" s="142"/>
      <c r="OFE1449" s="142"/>
      <c r="OFF1449" s="142"/>
      <c r="OFG1449" s="142"/>
      <c r="OFH1449" s="142"/>
      <c r="OFI1449" s="142"/>
      <c r="OFJ1449" s="142"/>
      <c r="OFK1449" s="142"/>
      <c r="OFL1449" s="142"/>
      <c r="OFM1449" s="142"/>
      <c r="OFN1449" s="142"/>
      <c r="OFO1449" s="142"/>
      <c r="OFP1449" s="142"/>
      <c r="OFQ1449" s="142"/>
      <c r="OFR1449" s="142"/>
      <c r="OFS1449" s="142"/>
      <c r="OFT1449" s="142"/>
      <c r="OFU1449" s="142"/>
      <c r="OFV1449" s="142"/>
      <c r="OFW1449" s="142"/>
      <c r="OFX1449" s="142"/>
      <c r="OFY1449" s="142"/>
      <c r="OFZ1449" s="142"/>
      <c r="OGA1449" s="142"/>
      <c r="OGB1449" s="142"/>
      <c r="OGC1449" s="142"/>
      <c r="OGD1449" s="142"/>
      <c r="OGE1449" s="142"/>
      <c r="OGF1449" s="142"/>
      <c r="OGG1449" s="142"/>
      <c r="OGH1449" s="142"/>
      <c r="OGI1449" s="142"/>
      <c r="OGJ1449" s="142"/>
      <c r="OGK1449" s="142"/>
      <c r="OGL1449" s="142"/>
      <c r="OGM1449" s="142"/>
      <c r="OGN1449" s="142"/>
      <c r="OGO1449" s="142"/>
      <c r="OGP1449" s="142"/>
      <c r="OGQ1449" s="142"/>
      <c r="OGR1449" s="142"/>
      <c r="OGS1449" s="142"/>
      <c r="OGT1449" s="142"/>
      <c r="OGU1449" s="142"/>
      <c r="OGV1449" s="142"/>
      <c r="OGW1449" s="142"/>
      <c r="OGX1449" s="142"/>
      <c r="OGY1449" s="142"/>
      <c r="OGZ1449" s="142"/>
      <c r="OHA1449" s="142"/>
      <c r="OHB1449" s="142"/>
      <c r="OHC1449" s="142"/>
      <c r="OHD1449" s="142"/>
      <c r="OHE1449" s="142"/>
      <c r="OHF1449" s="142"/>
      <c r="OHG1449" s="142"/>
      <c r="OHH1449" s="142"/>
      <c r="OHI1449" s="142"/>
      <c r="OHJ1449" s="142"/>
      <c r="OHK1449" s="142"/>
      <c r="OHL1449" s="142"/>
      <c r="OHM1449" s="142"/>
      <c r="OHN1449" s="142"/>
      <c r="OHO1449" s="142"/>
      <c r="OHP1449" s="142"/>
      <c r="OHQ1449" s="142"/>
      <c r="OHR1449" s="142"/>
      <c r="OHS1449" s="142"/>
      <c r="OHT1449" s="142"/>
      <c r="OHU1449" s="142"/>
      <c r="OHV1449" s="142"/>
      <c r="OHW1449" s="142"/>
      <c r="OHX1449" s="142"/>
      <c r="OHY1449" s="142"/>
      <c r="OHZ1449" s="142"/>
      <c r="OIA1449" s="142"/>
      <c r="OIB1449" s="142"/>
      <c r="OIC1449" s="142"/>
      <c r="OID1449" s="142"/>
      <c r="OIE1449" s="142"/>
      <c r="OIF1449" s="142"/>
      <c r="OIG1449" s="142"/>
      <c r="OIH1449" s="142"/>
      <c r="OII1449" s="142"/>
      <c r="OIJ1449" s="142"/>
      <c r="OIK1449" s="142"/>
      <c r="OIL1449" s="142"/>
      <c r="OIM1449" s="142"/>
      <c r="OIN1449" s="142"/>
      <c r="OIO1449" s="142"/>
      <c r="OIP1449" s="142"/>
      <c r="OIQ1449" s="142"/>
      <c r="OIR1449" s="142"/>
      <c r="OIS1449" s="142"/>
      <c r="OIT1449" s="142"/>
      <c r="OIU1449" s="142"/>
      <c r="OIV1449" s="142"/>
      <c r="OIW1449" s="142"/>
      <c r="OIX1449" s="142"/>
      <c r="OIY1449" s="142"/>
      <c r="OIZ1449" s="142"/>
      <c r="OJA1449" s="142"/>
      <c r="OJB1449" s="142"/>
      <c r="OJC1449" s="142"/>
      <c r="OJD1449" s="142"/>
      <c r="OJE1449" s="142"/>
      <c r="OJF1449" s="142"/>
      <c r="OJG1449" s="142"/>
      <c r="OJH1449" s="142"/>
      <c r="OJI1449" s="142"/>
      <c r="OJJ1449" s="142"/>
      <c r="OJK1449" s="142"/>
      <c r="OJL1449" s="142"/>
      <c r="OJM1449" s="142"/>
      <c r="OJN1449" s="142"/>
      <c r="OJO1449" s="142"/>
      <c r="OJP1449" s="142"/>
      <c r="OJQ1449" s="142"/>
      <c r="OJR1449" s="142"/>
      <c r="OJS1449" s="142"/>
      <c r="OJT1449" s="142"/>
      <c r="OJU1449" s="142"/>
      <c r="OJV1449" s="142"/>
      <c r="OJW1449" s="142"/>
      <c r="OJX1449" s="142"/>
      <c r="OJY1449" s="142"/>
      <c r="OJZ1449" s="142"/>
      <c r="OKA1449" s="142"/>
      <c r="OKB1449" s="142"/>
      <c r="OKC1449" s="142"/>
      <c r="OKD1449" s="142"/>
      <c r="OKE1449" s="142"/>
      <c r="OKF1449" s="142"/>
      <c r="OKG1449" s="142"/>
      <c r="OKH1449" s="142"/>
      <c r="OKI1449" s="142"/>
      <c r="OKJ1449" s="142"/>
      <c r="OKK1449" s="142"/>
      <c r="OKL1449" s="142"/>
      <c r="OKM1449" s="142"/>
      <c r="OKN1449" s="142"/>
      <c r="OKO1449" s="142"/>
      <c r="OKP1449" s="142"/>
      <c r="OKQ1449" s="142"/>
      <c r="OKR1449" s="142"/>
      <c r="OKS1449" s="142"/>
      <c r="OKT1449" s="142"/>
      <c r="OKU1449" s="142"/>
      <c r="OKV1449" s="142"/>
      <c r="OKW1449" s="142"/>
      <c r="OKX1449" s="142"/>
      <c r="OKY1449" s="142"/>
      <c r="OKZ1449" s="142"/>
      <c r="OLA1449" s="142"/>
      <c r="OLB1449" s="142"/>
      <c r="OLC1449" s="142"/>
      <c r="OLD1449" s="142"/>
      <c r="OLE1449" s="142"/>
      <c r="OLF1449" s="142"/>
      <c r="OLG1449" s="142"/>
      <c r="OLH1449" s="142"/>
      <c r="OLI1449" s="142"/>
      <c r="OLJ1449" s="142"/>
      <c r="OLK1449" s="142"/>
      <c r="OLL1449" s="142"/>
      <c r="OLM1449" s="142"/>
      <c r="OLN1449" s="142"/>
      <c r="OLO1449" s="142"/>
      <c r="OLP1449" s="142"/>
      <c r="OLQ1449" s="142"/>
      <c r="OLR1449" s="142"/>
      <c r="OLS1449" s="142"/>
      <c r="OLT1449" s="142"/>
      <c r="OLU1449" s="142"/>
      <c r="OLV1449" s="142"/>
      <c r="OLW1449" s="142"/>
      <c r="OLX1449" s="142"/>
      <c r="OLY1449" s="142"/>
      <c r="OLZ1449" s="142"/>
      <c r="OMA1449" s="142"/>
      <c r="OMB1449" s="142"/>
      <c r="OMC1449" s="142"/>
      <c r="OMD1449" s="142"/>
      <c r="OME1449" s="142"/>
      <c r="OMF1449" s="142"/>
      <c r="OMG1449" s="142"/>
      <c r="OMH1449" s="142"/>
      <c r="OMI1449" s="142"/>
      <c r="OMJ1449" s="142"/>
      <c r="OMK1449" s="142"/>
      <c r="OML1449" s="142"/>
      <c r="OMM1449" s="142"/>
      <c r="OMN1449" s="142"/>
      <c r="OMO1449" s="142"/>
      <c r="OMP1449" s="142"/>
      <c r="OMQ1449" s="142"/>
      <c r="OMR1449" s="142"/>
      <c r="OMS1449" s="142"/>
      <c r="OMT1449" s="142"/>
      <c r="OMU1449" s="142"/>
      <c r="OMV1449" s="142"/>
      <c r="OMW1449" s="142"/>
      <c r="OMX1449" s="142"/>
      <c r="OMY1449" s="142"/>
      <c r="OMZ1449" s="142"/>
      <c r="ONA1449" s="142"/>
      <c r="ONB1449" s="142"/>
      <c r="ONC1449" s="142"/>
      <c r="OND1449" s="142"/>
      <c r="ONE1449" s="142"/>
      <c r="ONF1449" s="142"/>
      <c r="ONG1449" s="142"/>
      <c r="ONH1449" s="142"/>
      <c r="ONI1449" s="142"/>
      <c r="ONJ1449" s="142"/>
      <c r="ONK1449" s="142"/>
      <c r="ONL1449" s="142"/>
      <c r="ONM1449" s="142"/>
      <c r="ONN1449" s="142"/>
      <c r="ONO1449" s="142"/>
      <c r="ONP1449" s="142"/>
      <c r="ONQ1449" s="142"/>
      <c r="ONR1449" s="142"/>
      <c r="ONS1449" s="142"/>
      <c r="ONT1449" s="142"/>
      <c r="ONU1449" s="142"/>
      <c r="ONV1449" s="142"/>
      <c r="ONW1449" s="142"/>
      <c r="ONX1449" s="142"/>
      <c r="ONY1449" s="142"/>
      <c r="ONZ1449" s="142"/>
      <c r="OOA1449" s="142"/>
      <c r="OOB1449" s="142"/>
      <c r="OOC1449" s="142"/>
      <c r="OOD1449" s="142"/>
      <c r="OOE1449" s="142"/>
      <c r="OOF1449" s="142"/>
      <c r="OOG1449" s="142"/>
      <c r="OOH1449" s="142"/>
      <c r="OOI1449" s="142"/>
      <c r="OOJ1449" s="142"/>
      <c r="OOK1449" s="142"/>
      <c r="OOL1449" s="142"/>
      <c r="OOM1449" s="142"/>
      <c r="OON1449" s="142"/>
      <c r="OOO1449" s="142"/>
      <c r="OOP1449" s="142"/>
      <c r="OOQ1449" s="142"/>
      <c r="OOR1449" s="142"/>
      <c r="OOS1449" s="142"/>
      <c r="OOT1449" s="142"/>
      <c r="OOU1449" s="142"/>
      <c r="OOV1449" s="142"/>
      <c r="OOW1449" s="142"/>
      <c r="OOX1449" s="142"/>
      <c r="OOY1449" s="142"/>
      <c r="OOZ1449" s="142"/>
      <c r="OPA1449" s="142"/>
      <c r="OPB1449" s="142"/>
      <c r="OPC1449" s="142"/>
      <c r="OPD1449" s="142"/>
      <c r="OPE1449" s="142"/>
      <c r="OPF1449" s="142"/>
      <c r="OPG1449" s="142"/>
      <c r="OPH1449" s="142"/>
      <c r="OPI1449" s="142"/>
      <c r="OPJ1449" s="142"/>
      <c r="OPK1449" s="142"/>
      <c r="OPL1449" s="142"/>
      <c r="OPM1449" s="142"/>
      <c r="OPN1449" s="142"/>
      <c r="OPO1449" s="142"/>
      <c r="OPP1449" s="142"/>
      <c r="OPQ1449" s="142"/>
      <c r="OPR1449" s="142"/>
      <c r="OPS1449" s="142"/>
      <c r="OPT1449" s="142"/>
      <c r="OPU1449" s="142"/>
      <c r="OPV1449" s="142"/>
      <c r="OPW1449" s="142"/>
      <c r="OPX1449" s="142"/>
      <c r="OPY1449" s="142"/>
      <c r="OPZ1449" s="142"/>
      <c r="OQA1449" s="142"/>
      <c r="OQB1449" s="142"/>
      <c r="OQC1449" s="142"/>
      <c r="OQD1449" s="142"/>
      <c r="OQE1449" s="142"/>
      <c r="OQF1449" s="142"/>
      <c r="OQG1449" s="142"/>
      <c r="OQH1449" s="142"/>
      <c r="OQI1449" s="142"/>
      <c r="OQJ1449" s="142"/>
      <c r="OQK1449" s="142"/>
      <c r="OQL1449" s="142"/>
      <c r="OQM1449" s="142"/>
      <c r="OQN1449" s="142"/>
      <c r="OQO1449" s="142"/>
      <c r="OQP1449" s="142"/>
      <c r="OQQ1449" s="142"/>
      <c r="OQR1449" s="142"/>
      <c r="OQS1449" s="142"/>
      <c r="OQT1449" s="142"/>
      <c r="OQU1449" s="142"/>
      <c r="OQV1449" s="142"/>
      <c r="OQW1449" s="142"/>
      <c r="OQX1449" s="142"/>
      <c r="OQY1449" s="142"/>
      <c r="OQZ1449" s="142"/>
      <c r="ORA1449" s="142"/>
      <c r="ORB1449" s="142"/>
      <c r="ORC1449" s="142"/>
      <c r="ORD1449" s="142"/>
      <c r="ORE1449" s="142"/>
      <c r="ORF1449" s="142"/>
      <c r="ORG1449" s="142"/>
      <c r="ORH1449" s="142"/>
      <c r="ORI1449" s="142"/>
      <c r="ORJ1449" s="142"/>
      <c r="ORK1449" s="142"/>
      <c r="ORL1449" s="142"/>
      <c r="ORM1449" s="142"/>
      <c r="ORN1449" s="142"/>
      <c r="ORO1449" s="142"/>
      <c r="ORP1449" s="142"/>
      <c r="ORQ1449" s="142"/>
      <c r="ORR1449" s="142"/>
      <c r="ORS1449" s="142"/>
      <c r="ORT1449" s="142"/>
      <c r="ORU1449" s="142"/>
      <c r="ORV1449" s="142"/>
      <c r="ORW1449" s="142"/>
      <c r="ORX1449" s="142"/>
      <c r="ORY1449" s="142"/>
      <c r="ORZ1449" s="142"/>
      <c r="OSA1449" s="142"/>
      <c r="OSB1449" s="142"/>
      <c r="OSC1449" s="142"/>
      <c r="OSD1449" s="142"/>
      <c r="OSE1449" s="142"/>
      <c r="OSF1449" s="142"/>
      <c r="OSG1449" s="142"/>
      <c r="OSH1449" s="142"/>
      <c r="OSI1449" s="142"/>
      <c r="OSJ1449" s="142"/>
      <c r="OSK1449" s="142"/>
      <c r="OSL1449" s="142"/>
      <c r="OSM1449" s="142"/>
      <c r="OSN1449" s="142"/>
      <c r="OSO1449" s="142"/>
      <c r="OSP1449" s="142"/>
      <c r="OSQ1449" s="142"/>
      <c r="OSR1449" s="142"/>
      <c r="OSS1449" s="142"/>
      <c r="OST1449" s="142"/>
      <c r="OSU1449" s="142"/>
      <c r="OSV1449" s="142"/>
      <c r="OSW1449" s="142"/>
      <c r="OSX1449" s="142"/>
      <c r="OSY1449" s="142"/>
      <c r="OSZ1449" s="142"/>
      <c r="OTA1449" s="142"/>
      <c r="OTB1449" s="142"/>
      <c r="OTC1449" s="142"/>
      <c r="OTD1449" s="142"/>
      <c r="OTE1449" s="142"/>
      <c r="OTF1449" s="142"/>
      <c r="OTG1449" s="142"/>
      <c r="OTH1449" s="142"/>
      <c r="OTI1449" s="142"/>
      <c r="OTJ1449" s="142"/>
      <c r="OTK1449" s="142"/>
      <c r="OTL1449" s="142"/>
      <c r="OTM1449" s="142"/>
      <c r="OTN1449" s="142"/>
      <c r="OTO1449" s="142"/>
      <c r="OTP1449" s="142"/>
      <c r="OTQ1449" s="142"/>
      <c r="OTR1449" s="142"/>
      <c r="OTS1449" s="142"/>
      <c r="OTT1449" s="142"/>
      <c r="OTU1449" s="142"/>
      <c r="OTV1449" s="142"/>
      <c r="OTW1449" s="142"/>
      <c r="OTX1449" s="142"/>
      <c r="OTY1449" s="142"/>
      <c r="OTZ1449" s="142"/>
      <c r="OUA1449" s="142"/>
      <c r="OUB1449" s="142"/>
      <c r="OUC1449" s="142"/>
      <c r="OUD1449" s="142"/>
      <c r="OUE1449" s="142"/>
      <c r="OUF1449" s="142"/>
      <c r="OUG1449" s="142"/>
      <c r="OUH1449" s="142"/>
      <c r="OUI1449" s="142"/>
      <c r="OUJ1449" s="142"/>
      <c r="OUK1449" s="142"/>
      <c r="OUL1449" s="142"/>
      <c r="OUM1449" s="142"/>
      <c r="OUN1449" s="142"/>
      <c r="OUO1449" s="142"/>
      <c r="OUP1449" s="142"/>
      <c r="OUQ1449" s="142"/>
      <c r="OUR1449" s="142"/>
      <c r="OUS1449" s="142"/>
      <c r="OUT1449" s="142"/>
      <c r="OUU1449" s="142"/>
      <c r="OUV1449" s="142"/>
      <c r="OUW1449" s="142"/>
      <c r="OUX1449" s="142"/>
      <c r="OUY1449" s="142"/>
      <c r="OUZ1449" s="142"/>
      <c r="OVA1449" s="142"/>
      <c r="OVB1449" s="142"/>
      <c r="OVC1449" s="142"/>
      <c r="OVD1449" s="142"/>
      <c r="OVE1449" s="142"/>
      <c r="OVF1449" s="142"/>
      <c r="OVG1449" s="142"/>
      <c r="OVH1449" s="142"/>
      <c r="OVI1449" s="142"/>
      <c r="OVJ1449" s="142"/>
      <c r="OVK1449" s="142"/>
      <c r="OVL1449" s="142"/>
      <c r="OVM1449" s="142"/>
      <c r="OVN1449" s="142"/>
      <c r="OVO1449" s="142"/>
      <c r="OVP1449" s="142"/>
      <c r="OVQ1449" s="142"/>
      <c r="OVR1449" s="142"/>
      <c r="OVS1449" s="142"/>
      <c r="OVT1449" s="142"/>
      <c r="OVU1449" s="142"/>
      <c r="OVV1449" s="142"/>
      <c r="OVW1449" s="142"/>
      <c r="OVX1449" s="142"/>
      <c r="OVY1449" s="142"/>
      <c r="OVZ1449" s="142"/>
      <c r="OWA1449" s="142"/>
      <c r="OWB1449" s="142"/>
      <c r="OWC1449" s="142"/>
      <c r="OWD1449" s="142"/>
      <c r="OWE1449" s="142"/>
      <c r="OWF1449" s="142"/>
      <c r="OWG1449" s="142"/>
      <c r="OWH1449" s="142"/>
      <c r="OWI1449" s="142"/>
      <c r="OWJ1449" s="142"/>
      <c r="OWK1449" s="142"/>
      <c r="OWL1449" s="142"/>
      <c r="OWM1449" s="142"/>
      <c r="OWN1449" s="142"/>
      <c r="OWO1449" s="142"/>
      <c r="OWP1449" s="142"/>
      <c r="OWQ1449" s="142"/>
      <c r="OWR1449" s="142"/>
      <c r="OWS1449" s="142"/>
      <c r="OWT1449" s="142"/>
      <c r="OWU1449" s="142"/>
      <c r="OWV1449" s="142"/>
      <c r="OWW1449" s="142"/>
      <c r="OWX1449" s="142"/>
      <c r="OWY1449" s="142"/>
      <c r="OWZ1449" s="142"/>
      <c r="OXA1449" s="142"/>
      <c r="OXB1449" s="142"/>
      <c r="OXC1449" s="142"/>
      <c r="OXD1449" s="142"/>
      <c r="OXE1449" s="142"/>
      <c r="OXF1449" s="142"/>
      <c r="OXG1449" s="142"/>
      <c r="OXH1449" s="142"/>
      <c r="OXI1449" s="142"/>
      <c r="OXJ1449" s="142"/>
      <c r="OXK1449" s="142"/>
      <c r="OXL1449" s="142"/>
      <c r="OXM1449" s="142"/>
      <c r="OXN1449" s="142"/>
      <c r="OXO1449" s="142"/>
      <c r="OXP1449" s="142"/>
      <c r="OXQ1449" s="142"/>
      <c r="OXR1449" s="142"/>
      <c r="OXS1449" s="142"/>
      <c r="OXT1449" s="142"/>
      <c r="OXU1449" s="142"/>
      <c r="OXV1449" s="142"/>
      <c r="OXW1449" s="142"/>
      <c r="OXX1449" s="142"/>
      <c r="OXY1449" s="142"/>
      <c r="OXZ1449" s="142"/>
      <c r="OYA1449" s="142"/>
      <c r="OYB1449" s="142"/>
      <c r="OYC1449" s="142"/>
      <c r="OYD1449" s="142"/>
      <c r="OYE1449" s="142"/>
      <c r="OYF1449" s="142"/>
      <c r="OYG1449" s="142"/>
      <c r="OYH1449" s="142"/>
      <c r="OYI1449" s="142"/>
      <c r="OYJ1449" s="142"/>
      <c r="OYK1449" s="142"/>
      <c r="OYL1449" s="142"/>
      <c r="OYM1449" s="142"/>
      <c r="OYN1449" s="142"/>
      <c r="OYO1449" s="142"/>
      <c r="OYP1449" s="142"/>
      <c r="OYQ1449" s="142"/>
      <c r="OYR1449" s="142"/>
      <c r="OYS1449" s="142"/>
      <c r="OYT1449" s="142"/>
      <c r="OYU1449" s="142"/>
      <c r="OYV1449" s="142"/>
      <c r="OYW1449" s="142"/>
      <c r="OYX1449" s="142"/>
      <c r="OYY1449" s="142"/>
      <c r="OYZ1449" s="142"/>
      <c r="OZA1449" s="142"/>
      <c r="OZB1449" s="142"/>
      <c r="OZC1449" s="142"/>
      <c r="OZD1449" s="142"/>
      <c r="OZE1449" s="142"/>
      <c r="OZF1449" s="142"/>
      <c r="OZG1449" s="142"/>
      <c r="OZH1449" s="142"/>
      <c r="OZI1449" s="142"/>
      <c r="OZJ1449" s="142"/>
      <c r="OZK1449" s="142"/>
      <c r="OZL1449" s="142"/>
      <c r="OZM1449" s="142"/>
      <c r="OZN1449" s="142"/>
      <c r="OZO1449" s="142"/>
      <c r="OZP1449" s="142"/>
      <c r="OZQ1449" s="142"/>
      <c r="OZR1449" s="142"/>
      <c r="OZS1449" s="142"/>
      <c r="OZT1449" s="142"/>
      <c r="OZU1449" s="142"/>
      <c r="OZV1449" s="142"/>
      <c r="OZW1449" s="142"/>
      <c r="OZX1449" s="142"/>
      <c r="OZY1449" s="142"/>
      <c r="OZZ1449" s="142"/>
      <c r="PAA1449" s="142"/>
      <c r="PAB1449" s="142"/>
      <c r="PAC1449" s="142"/>
      <c r="PAD1449" s="142"/>
      <c r="PAE1449" s="142"/>
      <c r="PAF1449" s="142"/>
      <c r="PAG1449" s="142"/>
      <c r="PAH1449" s="142"/>
      <c r="PAI1449" s="142"/>
      <c r="PAJ1449" s="142"/>
      <c r="PAK1449" s="142"/>
      <c r="PAL1449" s="142"/>
      <c r="PAM1449" s="142"/>
      <c r="PAN1449" s="142"/>
      <c r="PAO1449" s="142"/>
      <c r="PAP1449" s="142"/>
      <c r="PAQ1449" s="142"/>
      <c r="PAR1449" s="142"/>
      <c r="PAS1449" s="142"/>
      <c r="PAT1449" s="142"/>
      <c r="PAU1449" s="142"/>
      <c r="PAV1449" s="142"/>
      <c r="PAW1449" s="142"/>
      <c r="PAX1449" s="142"/>
      <c r="PAY1449" s="142"/>
      <c r="PAZ1449" s="142"/>
      <c r="PBA1449" s="142"/>
      <c r="PBB1449" s="142"/>
      <c r="PBC1449" s="142"/>
      <c r="PBD1449" s="142"/>
      <c r="PBE1449" s="142"/>
      <c r="PBF1449" s="142"/>
      <c r="PBG1449" s="142"/>
      <c r="PBH1449" s="142"/>
      <c r="PBI1449" s="142"/>
      <c r="PBJ1449" s="142"/>
      <c r="PBK1449" s="142"/>
      <c r="PBL1449" s="142"/>
      <c r="PBM1449" s="142"/>
      <c r="PBN1449" s="142"/>
      <c r="PBO1449" s="142"/>
      <c r="PBP1449" s="142"/>
      <c r="PBQ1449" s="142"/>
      <c r="PBR1449" s="142"/>
      <c r="PBS1449" s="142"/>
      <c r="PBT1449" s="142"/>
      <c r="PBU1449" s="142"/>
      <c r="PBV1449" s="142"/>
      <c r="PBW1449" s="142"/>
      <c r="PBX1449" s="142"/>
      <c r="PBY1449" s="142"/>
      <c r="PBZ1449" s="142"/>
      <c r="PCA1449" s="142"/>
      <c r="PCB1449" s="142"/>
      <c r="PCC1449" s="142"/>
      <c r="PCD1449" s="142"/>
      <c r="PCE1449" s="142"/>
      <c r="PCF1449" s="142"/>
      <c r="PCG1449" s="142"/>
      <c r="PCH1449" s="142"/>
      <c r="PCI1449" s="142"/>
      <c r="PCJ1449" s="142"/>
      <c r="PCK1449" s="142"/>
      <c r="PCL1449" s="142"/>
      <c r="PCM1449" s="142"/>
      <c r="PCN1449" s="142"/>
      <c r="PCO1449" s="142"/>
      <c r="PCP1449" s="142"/>
      <c r="PCQ1449" s="142"/>
      <c r="PCR1449" s="142"/>
      <c r="PCS1449" s="142"/>
      <c r="PCT1449" s="142"/>
      <c r="PCU1449" s="142"/>
      <c r="PCV1449" s="142"/>
      <c r="PCW1449" s="142"/>
      <c r="PCX1449" s="142"/>
      <c r="PCY1449" s="142"/>
      <c r="PCZ1449" s="142"/>
      <c r="PDA1449" s="142"/>
      <c r="PDB1449" s="142"/>
      <c r="PDC1449" s="142"/>
      <c r="PDD1449" s="142"/>
      <c r="PDE1449" s="142"/>
      <c r="PDF1449" s="142"/>
      <c r="PDG1449" s="142"/>
      <c r="PDH1449" s="142"/>
      <c r="PDI1449" s="142"/>
      <c r="PDJ1449" s="142"/>
      <c r="PDK1449" s="142"/>
      <c r="PDL1449" s="142"/>
      <c r="PDM1449" s="142"/>
      <c r="PDN1449" s="142"/>
      <c r="PDO1449" s="142"/>
      <c r="PDP1449" s="142"/>
      <c r="PDQ1449" s="142"/>
      <c r="PDR1449" s="142"/>
      <c r="PDS1449" s="142"/>
      <c r="PDT1449" s="142"/>
      <c r="PDU1449" s="142"/>
      <c r="PDV1449" s="142"/>
      <c r="PDW1449" s="142"/>
      <c r="PDX1449" s="142"/>
      <c r="PDY1449" s="142"/>
      <c r="PDZ1449" s="142"/>
      <c r="PEA1449" s="142"/>
      <c r="PEB1449" s="142"/>
      <c r="PEC1449" s="142"/>
      <c r="PED1449" s="142"/>
      <c r="PEE1449" s="142"/>
      <c r="PEF1449" s="142"/>
      <c r="PEG1449" s="142"/>
      <c r="PEH1449" s="142"/>
      <c r="PEI1449" s="142"/>
      <c r="PEJ1449" s="142"/>
      <c r="PEK1449" s="142"/>
      <c r="PEL1449" s="142"/>
      <c r="PEM1449" s="142"/>
      <c r="PEN1449" s="142"/>
      <c r="PEO1449" s="142"/>
      <c r="PEP1449" s="142"/>
      <c r="PEQ1449" s="142"/>
      <c r="PER1449" s="142"/>
      <c r="PES1449" s="142"/>
      <c r="PET1449" s="142"/>
      <c r="PEU1449" s="142"/>
      <c r="PEV1449" s="142"/>
      <c r="PEW1449" s="142"/>
      <c r="PEX1449" s="142"/>
      <c r="PEY1449" s="142"/>
      <c r="PEZ1449" s="142"/>
      <c r="PFA1449" s="142"/>
      <c r="PFB1449" s="142"/>
      <c r="PFC1449" s="142"/>
      <c r="PFD1449" s="142"/>
      <c r="PFE1449" s="142"/>
      <c r="PFF1449" s="142"/>
      <c r="PFG1449" s="142"/>
      <c r="PFH1449" s="142"/>
      <c r="PFI1449" s="142"/>
      <c r="PFJ1449" s="142"/>
      <c r="PFK1449" s="142"/>
      <c r="PFL1449" s="142"/>
      <c r="PFM1449" s="142"/>
      <c r="PFN1449" s="142"/>
      <c r="PFO1449" s="142"/>
      <c r="PFP1449" s="142"/>
      <c r="PFQ1449" s="142"/>
      <c r="PFR1449" s="142"/>
      <c r="PFS1449" s="142"/>
      <c r="PFT1449" s="142"/>
      <c r="PFU1449" s="142"/>
      <c r="PFV1449" s="142"/>
      <c r="PFW1449" s="142"/>
      <c r="PFX1449" s="142"/>
      <c r="PFY1449" s="142"/>
      <c r="PFZ1449" s="142"/>
      <c r="PGA1449" s="142"/>
      <c r="PGB1449" s="142"/>
      <c r="PGC1449" s="142"/>
      <c r="PGD1449" s="142"/>
      <c r="PGE1449" s="142"/>
      <c r="PGF1449" s="142"/>
      <c r="PGG1449" s="142"/>
      <c r="PGH1449" s="142"/>
      <c r="PGI1449" s="142"/>
      <c r="PGJ1449" s="142"/>
      <c r="PGK1449" s="142"/>
      <c r="PGL1449" s="142"/>
      <c r="PGM1449" s="142"/>
      <c r="PGN1449" s="142"/>
      <c r="PGO1449" s="142"/>
      <c r="PGP1449" s="142"/>
      <c r="PGQ1449" s="142"/>
      <c r="PGR1449" s="142"/>
      <c r="PGS1449" s="142"/>
      <c r="PGT1449" s="142"/>
      <c r="PGU1449" s="142"/>
      <c r="PGV1449" s="142"/>
      <c r="PGW1449" s="142"/>
      <c r="PGX1449" s="142"/>
      <c r="PGY1449" s="142"/>
      <c r="PGZ1449" s="142"/>
      <c r="PHA1449" s="142"/>
      <c r="PHB1449" s="142"/>
      <c r="PHC1449" s="142"/>
      <c r="PHD1449" s="142"/>
      <c r="PHE1449" s="142"/>
      <c r="PHF1449" s="142"/>
      <c r="PHG1449" s="142"/>
      <c r="PHH1449" s="142"/>
      <c r="PHI1449" s="142"/>
      <c r="PHJ1449" s="142"/>
      <c r="PHK1449" s="142"/>
      <c r="PHL1449" s="142"/>
      <c r="PHM1449" s="142"/>
      <c r="PHN1449" s="142"/>
      <c r="PHO1449" s="142"/>
      <c r="PHP1449" s="142"/>
      <c r="PHQ1449" s="142"/>
      <c r="PHR1449" s="142"/>
      <c r="PHS1449" s="142"/>
      <c r="PHT1449" s="142"/>
      <c r="PHU1449" s="142"/>
      <c r="PHV1449" s="142"/>
      <c r="PHW1449" s="142"/>
      <c r="PHX1449" s="142"/>
      <c r="PHY1449" s="142"/>
      <c r="PHZ1449" s="142"/>
      <c r="PIA1449" s="142"/>
      <c r="PIB1449" s="142"/>
      <c r="PIC1449" s="142"/>
      <c r="PID1449" s="142"/>
      <c r="PIE1449" s="142"/>
      <c r="PIF1449" s="142"/>
      <c r="PIG1449" s="142"/>
      <c r="PIH1449" s="142"/>
      <c r="PII1449" s="142"/>
      <c r="PIJ1449" s="142"/>
      <c r="PIK1449" s="142"/>
      <c r="PIL1449" s="142"/>
      <c r="PIM1449" s="142"/>
      <c r="PIN1449" s="142"/>
      <c r="PIO1449" s="142"/>
      <c r="PIP1449" s="142"/>
      <c r="PIQ1449" s="142"/>
      <c r="PIR1449" s="142"/>
      <c r="PIS1449" s="142"/>
      <c r="PIT1449" s="142"/>
      <c r="PIU1449" s="142"/>
      <c r="PIV1449" s="142"/>
      <c r="PIW1449" s="142"/>
      <c r="PIX1449" s="142"/>
      <c r="PIY1449" s="142"/>
      <c r="PIZ1449" s="142"/>
      <c r="PJA1449" s="142"/>
      <c r="PJB1449" s="142"/>
      <c r="PJC1449" s="142"/>
      <c r="PJD1449" s="142"/>
      <c r="PJE1449" s="142"/>
      <c r="PJF1449" s="142"/>
      <c r="PJG1449" s="142"/>
      <c r="PJH1449" s="142"/>
      <c r="PJI1449" s="142"/>
      <c r="PJJ1449" s="142"/>
      <c r="PJK1449" s="142"/>
      <c r="PJL1449" s="142"/>
      <c r="PJM1449" s="142"/>
      <c r="PJN1449" s="142"/>
      <c r="PJO1449" s="142"/>
      <c r="PJP1449" s="142"/>
      <c r="PJQ1449" s="142"/>
      <c r="PJR1449" s="142"/>
      <c r="PJS1449" s="142"/>
      <c r="PJT1449" s="142"/>
      <c r="PJU1449" s="142"/>
      <c r="PJV1449" s="142"/>
      <c r="PJW1449" s="142"/>
      <c r="PJX1449" s="142"/>
      <c r="PJY1449" s="142"/>
      <c r="PJZ1449" s="142"/>
      <c r="PKA1449" s="142"/>
      <c r="PKB1449" s="142"/>
      <c r="PKC1449" s="142"/>
      <c r="PKD1449" s="142"/>
      <c r="PKE1449" s="142"/>
      <c r="PKF1449" s="142"/>
      <c r="PKG1449" s="142"/>
      <c r="PKH1449" s="142"/>
      <c r="PKI1449" s="142"/>
      <c r="PKJ1449" s="142"/>
      <c r="PKK1449" s="142"/>
      <c r="PKL1449" s="142"/>
      <c r="PKM1449" s="142"/>
      <c r="PKN1449" s="142"/>
      <c r="PKO1449" s="142"/>
      <c r="PKP1449" s="142"/>
      <c r="PKQ1449" s="142"/>
      <c r="PKR1449" s="142"/>
      <c r="PKS1449" s="142"/>
      <c r="PKT1449" s="142"/>
      <c r="PKU1449" s="142"/>
      <c r="PKV1449" s="142"/>
      <c r="PKW1449" s="142"/>
      <c r="PKX1449" s="142"/>
      <c r="PKY1449" s="142"/>
      <c r="PKZ1449" s="142"/>
      <c r="PLA1449" s="142"/>
      <c r="PLB1449" s="142"/>
      <c r="PLC1449" s="142"/>
      <c r="PLD1449" s="142"/>
      <c r="PLE1449" s="142"/>
      <c r="PLF1449" s="142"/>
      <c r="PLG1449" s="142"/>
      <c r="PLH1449" s="142"/>
      <c r="PLI1449" s="142"/>
      <c r="PLJ1449" s="142"/>
      <c r="PLK1449" s="142"/>
      <c r="PLL1449" s="142"/>
      <c r="PLM1449" s="142"/>
      <c r="PLN1449" s="142"/>
      <c r="PLO1449" s="142"/>
      <c r="PLP1449" s="142"/>
      <c r="PLQ1449" s="142"/>
      <c r="PLR1449" s="142"/>
      <c r="PLS1449" s="142"/>
      <c r="PLT1449" s="142"/>
      <c r="PLU1449" s="142"/>
      <c r="PLV1449" s="142"/>
      <c r="PLW1449" s="142"/>
      <c r="PLX1449" s="142"/>
      <c r="PLY1449" s="142"/>
      <c r="PLZ1449" s="142"/>
      <c r="PMA1449" s="142"/>
      <c r="PMB1449" s="142"/>
      <c r="PMC1449" s="142"/>
      <c r="PMD1449" s="142"/>
      <c r="PME1449" s="142"/>
      <c r="PMF1449" s="142"/>
      <c r="PMG1449" s="142"/>
      <c r="PMH1449" s="142"/>
      <c r="PMI1449" s="142"/>
      <c r="PMJ1449" s="142"/>
      <c r="PMK1449" s="142"/>
      <c r="PML1449" s="142"/>
      <c r="PMM1449" s="142"/>
      <c r="PMN1449" s="142"/>
      <c r="PMO1449" s="142"/>
      <c r="PMP1449" s="142"/>
      <c r="PMQ1449" s="142"/>
      <c r="PMR1449" s="142"/>
      <c r="PMS1449" s="142"/>
      <c r="PMT1449" s="142"/>
      <c r="PMU1449" s="142"/>
      <c r="PMV1449" s="142"/>
      <c r="PMW1449" s="142"/>
      <c r="PMX1449" s="142"/>
      <c r="PMY1449" s="142"/>
      <c r="PMZ1449" s="142"/>
      <c r="PNA1449" s="142"/>
      <c r="PNB1449" s="142"/>
      <c r="PNC1449" s="142"/>
      <c r="PND1449" s="142"/>
      <c r="PNE1449" s="142"/>
      <c r="PNF1449" s="142"/>
      <c r="PNG1449" s="142"/>
      <c r="PNH1449" s="142"/>
      <c r="PNI1449" s="142"/>
      <c r="PNJ1449" s="142"/>
      <c r="PNK1449" s="142"/>
      <c r="PNL1449" s="142"/>
      <c r="PNM1449" s="142"/>
      <c r="PNN1449" s="142"/>
      <c r="PNO1449" s="142"/>
      <c r="PNP1449" s="142"/>
      <c r="PNQ1449" s="142"/>
      <c r="PNR1449" s="142"/>
      <c r="PNS1449" s="142"/>
      <c r="PNT1449" s="142"/>
      <c r="PNU1449" s="142"/>
      <c r="PNV1449" s="142"/>
      <c r="PNW1449" s="142"/>
      <c r="PNX1449" s="142"/>
      <c r="PNY1449" s="142"/>
      <c r="PNZ1449" s="142"/>
      <c r="POA1449" s="142"/>
      <c r="POB1449" s="142"/>
      <c r="POC1449" s="142"/>
      <c r="POD1449" s="142"/>
      <c r="POE1449" s="142"/>
      <c r="POF1449" s="142"/>
      <c r="POG1449" s="142"/>
      <c r="POH1449" s="142"/>
      <c r="POI1449" s="142"/>
      <c r="POJ1449" s="142"/>
      <c r="POK1449" s="142"/>
      <c r="POL1449" s="142"/>
      <c r="POM1449" s="142"/>
      <c r="PON1449" s="142"/>
      <c r="POO1449" s="142"/>
      <c r="POP1449" s="142"/>
      <c r="POQ1449" s="142"/>
      <c r="POR1449" s="142"/>
      <c r="POS1449" s="142"/>
      <c r="POT1449" s="142"/>
      <c r="POU1449" s="142"/>
      <c r="POV1449" s="142"/>
      <c r="POW1449" s="142"/>
      <c r="POX1449" s="142"/>
      <c r="POY1449" s="142"/>
      <c r="POZ1449" s="142"/>
      <c r="PPA1449" s="142"/>
      <c r="PPB1449" s="142"/>
      <c r="PPC1449" s="142"/>
      <c r="PPD1449" s="142"/>
      <c r="PPE1449" s="142"/>
      <c r="PPF1449" s="142"/>
      <c r="PPG1449" s="142"/>
      <c r="PPH1449" s="142"/>
      <c r="PPI1449" s="142"/>
      <c r="PPJ1449" s="142"/>
      <c r="PPK1449" s="142"/>
      <c r="PPL1449" s="142"/>
      <c r="PPM1449" s="142"/>
      <c r="PPN1449" s="142"/>
      <c r="PPO1449" s="142"/>
      <c r="PPP1449" s="142"/>
      <c r="PPQ1449" s="142"/>
      <c r="PPR1449" s="142"/>
      <c r="PPS1449" s="142"/>
      <c r="PPT1449" s="142"/>
      <c r="PPU1449" s="142"/>
      <c r="PPV1449" s="142"/>
      <c r="PPW1449" s="142"/>
      <c r="PPX1449" s="142"/>
      <c r="PPY1449" s="142"/>
      <c r="PPZ1449" s="142"/>
      <c r="PQA1449" s="142"/>
      <c r="PQB1449" s="142"/>
      <c r="PQC1449" s="142"/>
      <c r="PQD1449" s="142"/>
      <c r="PQE1449" s="142"/>
      <c r="PQF1449" s="142"/>
      <c r="PQG1449" s="142"/>
      <c r="PQH1449" s="142"/>
      <c r="PQI1449" s="142"/>
      <c r="PQJ1449" s="142"/>
      <c r="PQK1449" s="142"/>
      <c r="PQL1449" s="142"/>
      <c r="PQM1449" s="142"/>
      <c r="PQN1449" s="142"/>
      <c r="PQO1449" s="142"/>
      <c r="PQP1449" s="142"/>
      <c r="PQQ1449" s="142"/>
      <c r="PQR1449" s="142"/>
      <c r="PQS1449" s="142"/>
      <c r="PQT1449" s="142"/>
      <c r="PQU1449" s="142"/>
      <c r="PQV1449" s="142"/>
      <c r="PQW1449" s="142"/>
      <c r="PQX1449" s="142"/>
      <c r="PQY1449" s="142"/>
      <c r="PQZ1449" s="142"/>
      <c r="PRA1449" s="142"/>
      <c r="PRB1449" s="142"/>
      <c r="PRC1449" s="142"/>
      <c r="PRD1449" s="142"/>
      <c r="PRE1449" s="142"/>
      <c r="PRF1449" s="142"/>
      <c r="PRG1449" s="142"/>
      <c r="PRH1449" s="142"/>
      <c r="PRI1449" s="142"/>
      <c r="PRJ1449" s="142"/>
      <c r="PRK1449" s="142"/>
      <c r="PRL1449" s="142"/>
      <c r="PRM1449" s="142"/>
      <c r="PRN1449" s="142"/>
      <c r="PRO1449" s="142"/>
      <c r="PRP1449" s="142"/>
      <c r="PRQ1449" s="142"/>
      <c r="PRR1449" s="142"/>
      <c r="PRS1449" s="142"/>
      <c r="PRT1449" s="142"/>
      <c r="PRU1449" s="142"/>
      <c r="PRV1449" s="142"/>
      <c r="PRW1449" s="142"/>
      <c r="PRX1449" s="142"/>
      <c r="PRY1449" s="142"/>
      <c r="PRZ1449" s="142"/>
      <c r="PSA1449" s="142"/>
      <c r="PSB1449" s="142"/>
      <c r="PSC1449" s="142"/>
      <c r="PSD1449" s="142"/>
      <c r="PSE1449" s="142"/>
      <c r="PSF1449" s="142"/>
      <c r="PSG1449" s="142"/>
      <c r="PSH1449" s="142"/>
      <c r="PSI1449" s="142"/>
      <c r="PSJ1449" s="142"/>
      <c r="PSK1449" s="142"/>
      <c r="PSL1449" s="142"/>
      <c r="PSM1449" s="142"/>
      <c r="PSN1449" s="142"/>
      <c r="PSO1449" s="142"/>
      <c r="PSP1449" s="142"/>
      <c r="PSQ1449" s="142"/>
      <c r="PSR1449" s="142"/>
      <c r="PSS1449" s="142"/>
      <c r="PST1449" s="142"/>
      <c r="PSU1449" s="142"/>
      <c r="PSV1449" s="142"/>
      <c r="PSW1449" s="142"/>
      <c r="PSX1449" s="142"/>
      <c r="PSY1449" s="142"/>
      <c r="PSZ1449" s="142"/>
      <c r="PTA1449" s="142"/>
      <c r="PTB1449" s="142"/>
      <c r="PTC1449" s="142"/>
      <c r="PTD1449" s="142"/>
      <c r="PTE1449" s="142"/>
      <c r="PTF1449" s="142"/>
      <c r="PTG1449" s="142"/>
      <c r="PTH1449" s="142"/>
      <c r="PTI1449" s="142"/>
      <c r="PTJ1449" s="142"/>
      <c r="PTK1449" s="142"/>
      <c r="PTL1449" s="142"/>
      <c r="PTM1449" s="142"/>
      <c r="PTN1449" s="142"/>
      <c r="PTO1449" s="142"/>
      <c r="PTP1449" s="142"/>
      <c r="PTQ1449" s="142"/>
      <c r="PTR1449" s="142"/>
      <c r="PTS1449" s="142"/>
      <c r="PTT1449" s="142"/>
      <c r="PTU1449" s="142"/>
      <c r="PTV1449" s="142"/>
      <c r="PTW1449" s="142"/>
      <c r="PTX1449" s="142"/>
      <c r="PTY1449" s="142"/>
      <c r="PTZ1449" s="142"/>
      <c r="PUA1449" s="142"/>
      <c r="PUB1449" s="142"/>
      <c r="PUC1449" s="142"/>
      <c r="PUD1449" s="142"/>
      <c r="PUE1449" s="142"/>
      <c r="PUF1449" s="142"/>
      <c r="PUG1449" s="142"/>
      <c r="PUH1449" s="142"/>
      <c r="PUI1449" s="142"/>
      <c r="PUJ1449" s="142"/>
      <c r="PUK1449" s="142"/>
      <c r="PUL1449" s="142"/>
      <c r="PUM1449" s="142"/>
      <c r="PUN1449" s="142"/>
      <c r="PUO1449" s="142"/>
      <c r="PUP1449" s="142"/>
      <c r="PUQ1449" s="142"/>
      <c r="PUR1449" s="142"/>
      <c r="PUS1449" s="142"/>
      <c r="PUT1449" s="142"/>
      <c r="PUU1449" s="142"/>
      <c r="PUV1449" s="142"/>
      <c r="PUW1449" s="142"/>
      <c r="PUX1449" s="142"/>
      <c r="PUY1449" s="142"/>
      <c r="PUZ1449" s="142"/>
      <c r="PVA1449" s="142"/>
      <c r="PVB1449" s="142"/>
      <c r="PVC1449" s="142"/>
      <c r="PVD1449" s="142"/>
      <c r="PVE1449" s="142"/>
      <c r="PVF1449" s="142"/>
      <c r="PVG1449" s="142"/>
      <c r="PVH1449" s="142"/>
      <c r="PVI1449" s="142"/>
      <c r="PVJ1449" s="142"/>
      <c r="PVK1449" s="142"/>
      <c r="PVL1449" s="142"/>
      <c r="PVM1449" s="142"/>
      <c r="PVN1449" s="142"/>
      <c r="PVO1449" s="142"/>
      <c r="PVP1449" s="142"/>
      <c r="PVQ1449" s="142"/>
      <c r="PVR1449" s="142"/>
      <c r="PVS1449" s="142"/>
      <c r="PVT1449" s="142"/>
      <c r="PVU1449" s="142"/>
      <c r="PVV1449" s="142"/>
      <c r="PVW1449" s="142"/>
      <c r="PVX1449" s="142"/>
      <c r="PVY1449" s="142"/>
      <c r="PVZ1449" s="142"/>
      <c r="PWA1449" s="142"/>
      <c r="PWB1449" s="142"/>
      <c r="PWC1449" s="142"/>
      <c r="PWD1449" s="142"/>
      <c r="PWE1449" s="142"/>
      <c r="PWF1449" s="142"/>
      <c r="PWG1449" s="142"/>
      <c r="PWH1449" s="142"/>
      <c r="PWI1449" s="142"/>
      <c r="PWJ1449" s="142"/>
      <c r="PWK1449" s="142"/>
      <c r="PWL1449" s="142"/>
      <c r="PWM1449" s="142"/>
      <c r="PWN1449" s="142"/>
      <c r="PWO1449" s="142"/>
      <c r="PWP1449" s="142"/>
      <c r="PWQ1449" s="142"/>
      <c r="PWR1449" s="142"/>
      <c r="PWS1449" s="142"/>
      <c r="PWT1449" s="142"/>
      <c r="PWU1449" s="142"/>
      <c r="PWV1449" s="142"/>
      <c r="PWW1449" s="142"/>
      <c r="PWX1449" s="142"/>
      <c r="PWY1449" s="142"/>
      <c r="PWZ1449" s="142"/>
      <c r="PXA1449" s="142"/>
      <c r="PXB1449" s="142"/>
      <c r="PXC1449" s="142"/>
      <c r="PXD1449" s="142"/>
      <c r="PXE1449" s="142"/>
      <c r="PXF1449" s="142"/>
      <c r="PXG1449" s="142"/>
      <c r="PXH1449" s="142"/>
      <c r="PXI1449" s="142"/>
      <c r="PXJ1449" s="142"/>
      <c r="PXK1449" s="142"/>
      <c r="PXL1449" s="142"/>
      <c r="PXM1449" s="142"/>
      <c r="PXN1449" s="142"/>
      <c r="PXO1449" s="142"/>
      <c r="PXP1449" s="142"/>
      <c r="PXQ1449" s="142"/>
      <c r="PXR1449" s="142"/>
      <c r="PXS1449" s="142"/>
      <c r="PXT1449" s="142"/>
      <c r="PXU1449" s="142"/>
      <c r="PXV1449" s="142"/>
      <c r="PXW1449" s="142"/>
      <c r="PXX1449" s="142"/>
      <c r="PXY1449" s="142"/>
      <c r="PXZ1449" s="142"/>
      <c r="PYA1449" s="142"/>
      <c r="PYB1449" s="142"/>
      <c r="PYC1449" s="142"/>
      <c r="PYD1449" s="142"/>
      <c r="PYE1449" s="142"/>
      <c r="PYF1449" s="142"/>
      <c r="PYG1449" s="142"/>
      <c r="PYH1449" s="142"/>
      <c r="PYI1449" s="142"/>
      <c r="PYJ1449" s="142"/>
      <c r="PYK1449" s="142"/>
      <c r="PYL1449" s="142"/>
      <c r="PYM1449" s="142"/>
      <c r="PYN1449" s="142"/>
      <c r="PYO1449" s="142"/>
      <c r="PYP1449" s="142"/>
      <c r="PYQ1449" s="142"/>
      <c r="PYR1449" s="142"/>
      <c r="PYS1449" s="142"/>
      <c r="PYT1449" s="142"/>
      <c r="PYU1449" s="142"/>
      <c r="PYV1449" s="142"/>
      <c r="PYW1449" s="142"/>
      <c r="PYX1449" s="142"/>
      <c r="PYY1449" s="142"/>
      <c r="PYZ1449" s="142"/>
      <c r="PZA1449" s="142"/>
      <c r="PZB1449" s="142"/>
      <c r="PZC1449" s="142"/>
      <c r="PZD1449" s="142"/>
      <c r="PZE1449" s="142"/>
      <c r="PZF1449" s="142"/>
      <c r="PZG1449" s="142"/>
      <c r="PZH1449" s="142"/>
      <c r="PZI1449" s="142"/>
      <c r="PZJ1449" s="142"/>
      <c r="PZK1449" s="142"/>
      <c r="PZL1449" s="142"/>
      <c r="PZM1449" s="142"/>
      <c r="PZN1449" s="142"/>
      <c r="PZO1449" s="142"/>
      <c r="PZP1449" s="142"/>
      <c r="PZQ1449" s="142"/>
      <c r="PZR1449" s="142"/>
      <c r="PZS1449" s="142"/>
      <c r="PZT1449" s="142"/>
      <c r="PZU1449" s="142"/>
      <c r="PZV1449" s="142"/>
      <c r="PZW1449" s="142"/>
      <c r="PZX1449" s="142"/>
      <c r="PZY1449" s="142"/>
      <c r="PZZ1449" s="142"/>
      <c r="QAA1449" s="142"/>
      <c r="QAB1449" s="142"/>
      <c r="QAC1449" s="142"/>
      <c r="QAD1449" s="142"/>
      <c r="QAE1449" s="142"/>
      <c r="QAF1449" s="142"/>
      <c r="QAG1449" s="142"/>
      <c r="QAH1449" s="142"/>
      <c r="QAI1449" s="142"/>
      <c r="QAJ1449" s="142"/>
      <c r="QAK1449" s="142"/>
      <c r="QAL1449" s="142"/>
      <c r="QAM1449" s="142"/>
      <c r="QAN1449" s="142"/>
      <c r="QAO1449" s="142"/>
      <c r="QAP1449" s="142"/>
      <c r="QAQ1449" s="142"/>
      <c r="QAR1449" s="142"/>
      <c r="QAS1449" s="142"/>
      <c r="QAT1449" s="142"/>
      <c r="QAU1449" s="142"/>
      <c r="QAV1449" s="142"/>
      <c r="QAW1449" s="142"/>
      <c r="QAX1449" s="142"/>
      <c r="QAY1449" s="142"/>
      <c r="QAZ1449" s="142"/>
      <c r="QBA1449" s="142"/>
      <c r="QBB1449" s="142"/>
      <c r="QBC1449" s="142"/>
      <c r="QBD1449" s="142"/>
      <c r="QBE1449" s="142"/>
      <c r="QBF1449" s="142"/>
      <c r="QBG1449" s="142"/>
      <c r="QBH1449" s="142"/>
      <c r="QBI1449" s="142"/>
      <c r="QBJ1449" s="142"/>
      <c r="QBK1449" s="142"/>
      <c r="QBL1449" s="142"/>
      <c r="QBM1449" s="142"/>
      <c r="QBN1449" s="142"/>
      <c r="QBO1449" s="142"/>
      <c r="QBP1449" s="142"/>
      <c r="QBQ1449" s="142"/>
      <c r="QBR1449" s="142"/>
      <c r="QBS1449" s="142"/>
      <c r="QBT1449" s="142"/>
      <c r="QBU1449" s="142"/>
      <c r="QBV1449" s="142"/>
      <c r="QBW1449" s="142"/>
      <c r="QBX1449" s="142"/>
      <c r="QBY1449" s="142"/>
      <c r="QBZ1449" s="142"/>
      <c r="QCA1449" s="142"/>
      <c r="QCB1449" s="142"/>
      <c r="QCC1449" s="142"/>
      <c r="QCD1449" s="142"/>
      <c r="QCE1449" s="142"/>
      <c r="QCF1449" s="142"/>
      <c r="QCG1449" s="142"/>
      <c r="QCH1449" s="142"/>
      <c r="QCI1449" s="142"/>
      <c r="QCJ1449" s="142"/>
      <c r="QCK1449" s="142"/>
      <c r="QCL1449" s="142"/>
      <c r="QCM1449" s="142"/>
      <c r="QCN1449" s="142"/>
      <c r="QCO1449" s="142"/>
      <c r="QCP1449" s="142"/>
      <c r="QCQ1449" s="142"/>
      <c r="QCR1449" s="142"/>
      <c r="QCS1449" s="142"/>
      <c r="QCT1449" s="142"/>
      <c r="QCU1449" s="142"/>
      <c r="QCV1449" s="142"/>
      <c r="QCW1449" s="142"/>
      <c r="QCX1449" s="142"/>
      <c r="QCY1449" s="142"/>
      <c r="QCZ1449" s="142"/>
      <c r="QDA1449" s="142"/>
      <c r="QDB1449" s="142"/>
      <c r="QDC1449" s="142"/>
      <c r="QDD1449" s="142"/>
      <c r="QDE1449" s="142"/>
      <c r="QDF1449" s="142"/>
      <c r="QDG1449" s="142"/>
      <c r="QDH1449" s="142"/>
      <c r="QDI1449" s="142"/>
      <c r="QDJ1449" s="142"/>
      <c r="QDK1449" s="142"/>
      <c r="QDL1449" s="142"/>
      <c r="QDM1449" s="142"/>
      <c r="QDN1449" s="142"/>
      <c r="QDO1449" s="142"/>
      <c r="QDP1449" s="142"/>
      <c r="QDQ1449" s="142"/>
      <c r="QDR1449" s="142"/>
      <c r="QDS1449" s="142"/>
      <c r="QDT1449" s="142"/>
      <c r="QDU1449" s="142"/>
      <c r="QDV1449" s="142"/>
      <c r="QDW1449" s="142"/>
      <c r="QDX1449" s="142"/>
      <c r="QDY1449" s="142"/>
      <c r="QDZ1449" s="142"/>
      <c r="QEA1449" s="142"/>
      <c r="QEB1449" s="142"/>
      <c r="QEC1449" s="142"/>
      <c r="QED1449" s="142"/>
      <c r="QEE1449" s="142"/>
      <c r="QEF1449" s="142"/>
      <c r="QEG1449" s="142"/>
      <c r="QEH1449" s="142"/>
      <c r="QEI1449" s="142"/>
      <c r="QEJ1449" s="142"/>
      <c r="QEK1449" s="142"/>
      <c r="QEL1449" s="142"/>
      <c r="QEM1449" s="142"/>
      <c r="QEN1449" s="142"/>
      <c r="QEO1449" s="142"/>
      <c r="QEP1449" s="142"/>
      <c r="QEQ1449" s="142"/>
      <c r="QER1449" s="142"/>
      <c r="QES1449" s="142"/>
      <c r="QET1449" s="142"/>
      <c r="QEU1449" s="142"/>
      <c r="QEV1449" s="142"/>
      <c r="QEW1449" s="142"/>
      <c r="QEX1449" s="142"/>
      <c r="QEY1449" s="142"/>
      <c r="QEZ1449" s="142"/>
      <c r="QFA1449" s="142"/>
      <c r="QFB1449" s="142"/>
      <c r="QFC1449" s="142"/>
      <c r="QFD1449" s="142"/>
      <c r="QFE1449" s="142"/>
      <c r="QFF1449" s="142"/>
      <c r="QFG1449" s="142"/>
      <c r="QFH1449" s="142"/>
      <c r="QFI1449" s="142"/>
      <c r="QFJ1449" s="142"/>
      <c r="QFK1449" s="142"/>
      <c r="QFL1449" s="142"/>
      <c r="QFM1449" s="142"/>
      <c r="QFN1449" s="142"/>
      <c r="QFO1449" s="142"/>
      <c r="QFP1449" s="142"/>
      <c r="QFQ1449" s="142"/>
      <c r="QFR1449" s="142"/>
      <c r="QFS1449" s="142"/>
      <c r="QFT1449" s="142"/>
      <c r="QFU1449" s="142"/>
      <c r="QFV1449" s="142"/>
      <c r="QFW1449" s="142"/>
      <c r="QFX1449" s="142"/>
      <c r="QFY1449" s="142"/>
      <c r="QFZ1449" s="142"/>
      <c r="QGA1449" s="142"/>
      <c r="QGB1449" s="142"/>
      <c r="QGC1449" s="142"/>
      <c r="QGD1449" s="142"/>
      <c r="QGE1449" s="142"/>
      <c r="QGF1449" s="142"/>
      <c r="QGG1449" s="142"/>
      <c r="QGH1449" s="142"/>
      <c r="QGI1449" s="142"/>
      <c r="QGJ1449" s="142"/>
      <c r="QGK1449" s="142"/>
      <c r="QGL1449" s="142"/>
      <c r="QGM1449" s="142"/>
      <c r="QGN1449" s="142"/>
      <c r="QGO1449" s="142"/>
      <c r="QGP1449" s="142"/>
      <c r="QGQ1449" s="142"/>
      <c r="QGR1449" s="142"/>
      <c r="QGS1449" s="142"/>
      <c r="QGT1449" s="142"/>
      <c r="QGU1449" s="142"/>
      <c r="QGV1449" s="142"/>
      <c r="QGW1449" s="142"/>
      <c r="QGX1449" s="142"/>
      <c r="QGY1449" s="142"/>
      <c r="QGZ1449" s="142"/>
      <c r="QHA1449" s="142"/>
      <c r="QHB1449" s="142"/>
      <c r="QHC1449" s="142"/>
      <c r="QHD1449" s="142"/>
      <c r="QHE1449" s="142"/>
      <c r="QHF1449" s="142"/>
      <c r="QHG1449" s="142"/>
      <c r="QHH1449" s="142"/>
      <c r="QHI1449" s="142"/>
      <c r="QHJ1449" s="142"/>
      <c r="QHK1449" s="142"/>
      <c r="QHL1449" s="142"/>
      <c r="QHM1449" s="142"/>
      <c r="QHN1449" s="142"/>
      <c r="QHO1449" s="142"/>
      <c r="QHP1449" s="142"/>
      <c r="QHQ1449" s="142"/>
      <c r="QHR1449" s="142"/>
      <c r="QHS1449" s="142"/>
      <c r="QHT1449" s="142"/>
      <c r="QHU1449" s="142"/>
      <c r="QHV1449" s="142"/>
      <c r="QHW1449" s="142"/>
      <c r="QHX1449" s="142"/>
      <c r="QHY1449" s="142"/>
      <c r="QHZ1449" s="142"/>
      <c r="QIA1449" s="142"/>
      <c r="QIB1449" s="142"/>
      <c r="QIC1449" s="142"/>
      <c r="QID1449" s="142"/>
      <c r="QIE1449" s="142"/>
      <c r="QIF1449" s="142"/>
      <c r="QIG1449" s="142"/>
      <c r="QIH1449" s="142"/>
      <c r="QII1449" s="142"/>
      <c r="QIJ1449" s="142"/>
      <c r="QIK1449" s="142"/>
      <c r="QIL1449" s="142"/>
      <c r="QIM1449" s="142"/>
      <c r="QIN1449" s="142"/>
      <c r="QIO1449" s="142"/>
      <c r="QIP1449" s="142"/>
      <c r="QIQ1449" s="142"/>
      <c r="QIR1449" s="142"/>
      <c r="QIS1449" s="142"/>
      <c r="QIT1449" s="142"/>
      <c r="QIU1449" s="142"/>
      <c r="QIV1449" s="142"/>
      <c r="QIW1449" s="142"/>
      <c r="QIX1449" s="142"/>
      <c r="QIY1449" s="142"/>
      <c r="QIZ1449" s="142"/>
      <c r="QJA1449" s="142"/>
      <c r="QJB1449" s="142"/>
      <c r="QJC1449" s="142"/>
      <c r="QJD1449" s="142"/>
      <c r="QJE1449" s="142"/>
      <c r="QJF1449" s="142"/>
      <c r="QJG1449" s="142"/>
      <c r="QJH1449" s="142"/>
      <c r="QJI1449" s="142"/>
      <c r="QJJ1449" s="142"/>
      <c r="QJK1449" s="142"/>
      <c r="QJL1449" s="142"/>
      <c r="QJM1449" s="142"/>
      <c r="QJN1449" s="142"/>
      <c r="QJO1449" s="142"/>
      <c r="QJP1449" s="142"/>
      <c r="QJQ1449" s="142"/>
      <c r="QJR1449" s="142"/>
      <c r="QJS1449" s="142"/>
      <c r="QJT1449" s="142"/>
      <c r="QJU1449" s="142"/>
      <c r="QJV1449" s="142"/>
      <c r="QJW1449" s="142"/>
      <c r="QJX1449" s="142"/>
      <c r="QJY1449" s="142"/>
      <c r="QJZ1449" s="142"/>
      <c r="QKA1449" s="142"/>
      <c r="QKB1449" s="142"/>
      <c r="QKC1449" s="142"/>
      <c r="QKD1449" s="142"/>
      <c r="QKE1449" s="142"/>
      <c r="QKF1449" s="142"/>
      <c r="QKG1449" s="142"/>
      <c r="QKH1449" s="142"/>
      <c r="QKI1449" s="142"/>
      <c r="QKJ1449" s="142"/>
      <c r="QKK1449" s="142"/>
      <c r="QKL1449" s="142"/>
      <c r="QKM1449" s="142"/>
      <c r="QKN1449" s="142"/>
      <c r="QKO1449" s="142"/>
      <c r="QKP1449" s="142"/>
      <c r="QKQ1449" s="142"/>
      <c r="QKR1449" s="142"/>
      <c r="QKS1449" s="142"/>
      <c r="QKT1449" s="142"/>
      <c r="QKU1449" s="142"/>
      <c r="QKV1449" s="142"/>
      <c r="QKW1449" s="142"/>
      <c r="QKX1449" s="142"/>
      <c r="QKY1449" s="142"/>
      <c r="QKZ1449" s="142"/>
      <c r="QLA1449" s="142"/>
      <c r="QLB1449" s="142"/>
      <c r="QLC1449" s="142"/>
      <c r="QLD1449" s="142"/>
      <c r="QLE1449" s="142"/>
      <c r="QLF1449" s="142"/>
      <c r="QLG1449" s="142"/>
      <c r="QLH1449" s="142"/>
      <c r="QLI1449" s="142"/>
      <c r="QLJ1449" s="142"/>
      <c r="QLK1449" s="142"/>
      <c r="QLL1449" s="142"/>
      <c r="QLM1449" s="142"/>
      <c r="QLN1449" s="142"/>
      <c r="QLO1449" s="142"/>
      <c r="QLP1449" s="142"/>
      <c r="QLQ1449" s="142"/>
      <c r="QLR1449" s="142"/>
      <c r="QLS1449" s="142"/>
      <c r="QLT1449" s="142"/>
      <c r="QLU1449" s="142"/>
      <c r="QLV1449" s="142"/>
      <c r="QLW1449" s="142"/>
      <c r="QLX1449" s="142"/>
      <c r="QLY1449" s="142"/>
      <c r="QLZ1449" s="142"/>
      <c r="QMA1449" s="142"/>
      <c r="QMB1449" s="142"/>
      <c r="QMC1449" s="142"/>
      <c r="QMD1449" s="142"/>
      <c r="QME1449" s="142"/>
      <c r="QMF1449" s="142"/>
      <c r="QMG1449" s="142"/>
      <c r="QMH1449" s="142"/>
      <c r="QMI1449" s="142"/>
      <c r="QMJ1449" s="142"/>
      <c r="QMK1449" s="142"/>
      <c r="QML1449" s="142"/>
      <c r="QMM1449" s="142"/>
      <c r="QMN1449" s="142"/>
      <c r="QMO1449" s="142"/>
      <c r="QMP1449" s="142"/>
      <c r="QMQ1449" s="142"/>
      <c r="QMR1449" s="142"/>
      <c r="QMS1449" s="142"/>
      <c r="QMT1449" s="142"/>
      <c r="QMU1449" s="142"/>
      <c r="QMV1449" s="142"/>
      <c r="QMW1449" s="142"/>
      <c r="QMX1449" s="142"/>
      <c r="QMY1449" s="142"/>
      <c r="QMZ1449" s="142"/>
      <c r="QNA1449" s="142"/>
      <c r="QNB1449" s="142"/>
      <c r="QNC1449" s="142"/>
      <c r="QND1449" s="142"/>
      <c r="QNE1449" s="142"/>
      <c r="QNF1449" s="142"/>
      <c r="QNG1449" s="142"/>
      <c r="QNH1449" s="142"/>
      <c r="QNI1449" s="142"/>
      <c r="QNJ1449" s="142"/>
      <c r="QNK1449" s="142"/>
      <c r="QNL1449" s="142"/>
      <c r="QNM1449" s="142"/>
      <c r="QNN1449" s="142"/>
      <c r="QNO1449" s="142"/>
      <c r="QNP1449" s="142"/>
      <c r="QNQ1449" s="142"/>
      <c r="QNR1449" s="142"/>
      <c r="QNS1449" s="142"/>
      <c r="QNT1449" s="142"/>
      <c r="QNU1449" s="142"/>
      <c r="QNV1449" s="142"/>
      <c r="QNW1449" s="142"/>
      <c r="QNX1449" s="142"/>
      <c r="QNY1449" s="142"/>
      <c r="QNZ1449" s="142"/>
      <c r="QOA1449" s="142"/>
      <c r="QOB1449" s="142"/>
      <c r="QOC1449" s="142"/>
      <c r="QOD1449" s="142"/>
      <c r="QOE1449" s="142"/>
      <c r="QOF1449" s="142"/>
      <c r="QOG1449" s="142"/>
      <c r="QOH1449" s="142"/>
      <c r="QOI1449" s="142"/>
      <c r="QOJ1449" s="142"/>
      <c r="QOK1449" s="142"/>
      <c r="QOL1449" s="142"/>
      <c r="QOM1449" s="142"/>
      <c r="QON1449" s="142"/>
      <c r="QOO1449" s="142"/>
      <c r="QOP1449" s="142"/>
      <c r="QOQ1449" s="142"/>
      <c r="QOR1449" s="142"/>
      <c r="QOS1449" s="142"/>
      <c r="QOT1449" s="142"/>
      <c r="QOU1449" s="142"/>
      <c r="QOV1449" s="142"/>
      <c r="QOW1449" s="142"/>
      <c r="QOX1449" s="142"/>
      <c r="QOY1449" s="142"/>
      <c r="QOZ1449" s="142"/>
      <c r="QPA1449" s="142"/>
      <c r="QPB1449" s="142"/>
      <c r="QPC1449" s="142"/>
      <c r="QPD1449" s="142"/>
      <c r="QPE1449" s="142"/>
      <c r="QPF1449" s="142"/>
      <c r="QPG1449" s="142"/>
      <c r="QPH1449" s="142"/>
      <c r="QPI1449" s="142"/>
      <c r="QPJ1449" s="142"/>
      <c r="QPK1449" s="142"/>
      <c r="QPL1449" s="142"/>
      <c r="QPM1449" s="142"/>
      <c r="QPN1449" s="142"/>
      <c r="QPO1449" s="142"/>
      <c r="QPP1449" s="142"/>
      <c r="QPQ1449" s="142"/>
      <c r="QPR1449" s="142"/>
      <c r="QPS1449" s="142"/>
      <c r="QPT1449" s="142"/>
      <c r="QPU1449" s="142"/>
      <c r="QPV1449" s="142"/>
      <c r="QPW1449" s="142"/>
      <c r="QPX1449" s="142"/>
      <c r="QPY1449" s="142"/>
      <c r="QPZ1449" s="142"/>
      <c r="QQA1449" s="142"/>
      <c r="QQB1449" s="142"/>
      <c r="QQC1449" s="142"/>
      <c r="QQD1449" s="142"/>
      <c r="QQE1449" s="142"/>
      <c r="QQF1449" s="142"/>
      <c r="QQG1449" s="142"/>
      <c r="QQH1449" s="142"/>
      <c r="QQI1449" s="142"/>
      <c r="QQJ1449" s="142"/>
      <c r="QQK1449" s="142"/>
      <c r="QQL1449" s="142"/>
      <c r="QQM1449" s="142"/>
      <c r="QQN1449" s="142"/>
      <c r="QQO1449" s="142"/>
      <c r="QQP1449" s="142"/>
      <c r="QQQ1449" s="142"/>
      <c r="QQR1449" s="142"/>
      <c r="QQS1449" s="142"/>
      <c r="QQT1449" s="142"/>
      <c r="QQU1449" s="142"/>
      <c r="QQV1449" s="142"/>
      <c r="QQW1449" s="142"/>
      <c r="QQX1449" s="142"/>
      <c r="QQY1449" s="142"/>
      <c r="QQZ1449" s="142"/>
      <c r="QRA1449" s="142"/>
      <c r="QRB1449" s="142"/>
      <c r="QRC1449" s="142"/>
      <c r="QRD1449" s="142"/>
      <c r="QRE1449" s="142"/>
      <c r="QRF1449" s="142"/>
      <c r="QRG1449" s="142"/>
      <c r="QRH1449" s="142"/>
      <c r="QRI1449" s="142"/>
      <c r="QRJ1449" s="142"/>
      <c r="QRK1449" s="142"/>
      <c r="QRL1449" s="142"/>
      <c r="QRM1449" s="142"/>
      <c r="QRN1449" s="142"/>
      <c r="QRO1449" s="142"/>
      <c r="QRP1449" s="142"/>
      <c r="QRQ1449" s="142"/>
      <c r="QRR1449" s="142"/>
      <c r="QRS1449" s="142"/>
      <c r="QRT1449" s="142"/>
      <c r="QRU1449" s="142"/>
      <c r="QRV1449" s="142"/>
      <c r="QRW1449" s="142"/>
      <c r="QRX1449" s="142"/>
      <c r="QRY1449" s="142"/>
      <c r="QRZ1449" s="142"/>
      <c r="QSA1449" s="142"/>
      <c r="QSB1449" s="142"/>
      <c r="QSC1449" s="142"/>
      <c r="QSD1449" s="142"/>
      <c r="QSE1449" s="142"/>
      <c r="QSF1449" s="142"/>
      <c r="QSG1449" s="142"/>
      <c r="QSH1449" s="142"/>
      <c r="QSI1449" s="142"/>
      <c r="QSJ1449" s="142"/>
      <c r="QSK1449" s="142"/>
      <c r="QSL1449" s="142"/>
      <c r="QSM1449" s="142"/>
      <c r="QSN1449" s="142"/>
      <c r="QSO1449" s="142"/>
      <c r="QSP1449" s="142"/>
      <c r="QSQ1449" s="142"/>
      <c r="QSR1449" s="142"/>
      <c r="QSS1449" s="142"/>
      <c r="QST1449" s="142"/>
      <c r="QSU1449" s="142"/>
      <c r="QSV1449" s="142"/>
      <c r="QSW1449" s="142"/>
      <c r="QSX1449" s="142"/>
      <c r="QSY1449" s="142"/>
      <c r="QSZ1449" s="142"/>
      <c r="QTA1449" s="142"/>
      <c r="QTB1449" s="142"/>
      <c r="QTC1449" s="142"/>
      <c r="QTD1449" s="142"/>
      <c r="QTE1449" s="142"/>
      <c r="QTF1449" s="142"/>
      <c r="QTG1449" s="142"/>
      <c r="QTH1449" s="142"/>
      <c r="QTI1449" s="142"/>
      <c r="QTJ1449" s="142"/>
      <c r="QTK1449" s="142"/>
      <c r="QTL1449" s="142"/>
      <c r="QTM1449" s="142"/>
      <c r="QTN1449" s="142"/>
      <c r="QTO1449" s="142"/>
      <c r="QTP1449" s="142"/>
      <c r="QTQ1449" s="142"/>
      <c r="QTR1449" s="142"/>
      <c r="QTS1449" s="142"/>
      <c r="QTT1449" s="142"/>
      <c r="QTU1449" s="142"/>
      <c r="QTV1449" s="142"/>
      <c r="QTW1449" s="142"/>
      <c r="QTX1449" s="142"/>
      <c r="QTY1449" s="142"/>
      <c r="QTZ1449" s="142"/>
      <c r="QUA1449" s="142"/>
      <c r="QUB1449" s="142"/>
      <c r="QUC1449" s="142"/>
      <c r="QUD1449" s="142"/>
      <c r="QUE1449" s="142"/>
      <c r="QUF1449" s="142"/>
      <c r="QUG1449" s="142"/>
      <c r="QUH1449" s="142"/>
      <c r="QUI1449" s="142"/>
      <c r="QUJ1449" s="142"/>
      <c r="QUK1449" s="142"/>
      <c r="QUL1449" s="142"/>
      <c r="QUM1449" s="142"/>
      <c r="QUN1449" s="142"/>
      <c r="QUO1449" s="142"/>
      <c r="QUP1449" s="142"/>
      <c r="QUQ1449" s="142"/>
      <c r="QUR1449" s="142"/>
      <c r="QUS1449" s="142"/>
      <c r="QUT1449" s="142"/>
      <c r="QUU1449" s="142"/>
      <c r="QUV1449" s="142"/>
      <c r="QUW1449" s="142"/>
      <c r="QUX1449" s="142"/>
      <c r="QUY1449" s="142"/>
      <c r="QUZ1449" s="142"/>
      <c r="QVA1449" s="142"/>
      <c r="QVB1449" s="142"/>
      <c r="QVC1449" s="142"/>
      <c r="QVD1449" s="142"/>
      <c r="QVE1449" s="142"/>
      <c r="QVF1449" s="142"/>
      <c r="QVG1449" s="142"/>
      <c r="QVH1449" s="142"/>
      <c r="QVI1449" s="142"/>
      <c r="QVJ1449" s="142"/>
      <c r="QVK1449" s="142"/>
      <c r="QVL1449" s="142"/>
      <c r="QVM1449" s="142"/>
      <c r="QVN1449" s="142"/>
      <c r="QVO1449" s="142"/>
      <c r="QVP1449" s="142"/>
      <c r="QVQ1449" s="142"/>
      <c r="QVR1449" s="142"/>
      <c r="QVS1449" s="142"/>
      <c r="QVT1449" s="142"/>
      <c r="QVU1449" s="142"/>
      <c r="QVV1449" s="142"/>
      <c r="QVW1449" s="142"/>
      <c r="QVX1449" s="142"/>
      <c r="QVY1449" s="142"/>
      <c r="QVZ1449" s="142"/>
      <c r="QWA1449" s="142"/>
      <c r="QWB1449" s="142"/>
      <c r="QWC1449" s="142"/>
      <c r="QWD1449" s="142"/>
      <c r="QWE1449" s="142"/>
      <c r="QWF1449" s="142"/>
      <c r="QWG1449" s="142"/>
      <c r="QWH1449" s="142"/>
      <c r="QWI1449" s="142"/>
      <c r="QWJ1449" s="142"/>
      <c r="QWK1449" s="142"/>
      <c r="QWL1449" s="142"/>
      <c r="QWM1449" s="142"/>
      <c r="QWN1449" s="142"/>
      <c r="QWO1449" s="142"/>
      <c r="QWP1449" s="142"/>
      <c r="QWQ1449" s="142"/>
      <c r="QWR1449" s="142"/>
      <c r="QWS1449" s="142"/>
      <c r="QWT1449" s="142"/>
      <c r="QWU1449" s="142"/>
      <c r="QWV1449" s="142"/>
      <c r="QWW1449" s="142"/>
      <c r="QWX1449" s="142"/>
      <c r="QWY1449" s="142"/>
      <c r="QWZ1449" s="142"/>
      <c r="QXA1449" s="142"/>
      <c r="QXB1449" s="142"/>
      <c r="QXC1449" s="142"/>
      <c r="QXD1449" s="142"/>
      <c r="QXE1449" s="142"/>
      <c r="QXF1449" s="142"/>
      <c r="QXG1449" s="142"/>
      <c r="QXH1449" s="142"/>
      <c r="QXI1449" s="142"/>
      <c r="QXJ1449" s="142"/>
      <c r="QXK1449" s="142"/>
      <c r="QXL1449" s="142"/>
      <c r="QXM1449" s="142"/>
      <c r="QXN1449" s="142"/>
      <c r="QXO1449" s="142"/>
      <c r="QXP1449" s="142"/>
      <c r="QXQ1449" s="142"/>
      <c r="QXR1449" s="142"/>
      <c r="QXS1449" s="142"/>
      <c r="QXT1449" s="142"/>
      <c r="QXU1449" s="142"/>
      <c r="QXV1449" s="142"/>
      <c r="QXW1449" s="142"/>
      <c r="QXX1449" s="142"/>
      <c r="QXY1449" s="142"/>
      <c r="QXZ1449" s="142"/>
      <c r="QYA1449" s="142"/>
      <c r="QYB1449" s="142"/>
      <c r="QYC1449" s="142"/>
      <c r="QYD1449" s="142"/>
      <c r="QYE1449" s="142"/>
      <c r="QYF1449" s="142"/>
      <c r="QYG1449" s="142"/>
      <c r="QYH1449" s="142"/>
      <c r="QYI1449" s="142"/>
      <c r="QYJ1449" s="142"/>
      <c r="QYK1449" s="142"/>
      <c r="QYL1449" s="142"/>
      <c r="QYM1449" s="142"/>
      <c r="QYN1449" s="142"/>
      <c r="QYO1449" s="142"/>
      <c r="QYP1449" s="142"/>
      <c r="QYQ1449" s="142"/>
      <c r="QYR1449" s="142"/>
      <c r="QYS1449" s="142"/>
      <c r="QYT1449" s="142"/>
      <c r="QYU1449" s="142"/>
      <c r="QYV1449" s="142"/>
      <c r="QYW1449" s="142"/>
      <c r="QYX1449" s="142"/>
      <c r="QYY1449" s="142"/>
      <c r="QYZ1449" s="142"/>
      <c r="QZA1449" s="142"/>
      <c r="QZB1449" s="142"/>
      <c r="QZC1449" s="142"/>
      <c r="QZD1449" s="142"/>
      <c r="QZE1449" s="142"/>
      <c r="QZF1449" s="142"/>
      <c r="QZG1449" s="142"/>
      <c r="QZH1449" s="142"/>
      <c r="QZI1449" s="142"/>
      <c r="QZJ1449" s="142"/>
      <c r="QZK1449" s="142"/>
      <c r="QZL1449" s="142"/>
      <c r="QZM1449" s="142"/>
      <c r="QZN1449" s="142"/>
      <c r="QZO1449" s="142"/>
      <c r="QZP1449" s="142"/>
      <c r="QZQ1449" s="142"/>
      <c r="QZR1449" s="142"/>
      <c r="QZS1449" s="142"/>
      <c r="QZT1449" s="142"/>
      <c r="QZU1449" s="142"/>
      <c r="QZV1449" s="142"/>
      <c r="QZW1449" s="142"/>
      <c r="QZX1449" s="142"/>
      <c r="QZY1449" s="142"/>
      <c r="QZZ1449" s="142"/>
      <c r="RAA1449" s="142"/>
      <c r="RAB1449" s="142"/>
      <c r="RAC1449" s="142"/>
      <c r="RAD1449" s="142"/>
      <c r="RAE1449" s="142"/>
      <c r="RAF1449" s="142"/>
      <c r="RAG1449" s="142"/>
      <c r="RAH1449" s="142"/>
      <c r="RAI1449" s="142"/>
      <c r="RAJ1449" s="142"/>
      <c r="RAK1449" s="142"/>
      <c r="RAL1449" s="142"/>
      <c r="RAM1449" s="142"/>
      <c r="RAN1449" s="142"/>
      <c r="RAO1449" s="142"/>
      <c r="RAP1449" s="142"/>
      <c r="RAQ1449" s="142"/>
      <c r="RAR1449" s="142"/>
      <c r="RAS1449" s="142"/>
      <c r="RAT1449" s="142"/>
      <c r="RAU1449" s="142"/>
      <c r="RAV1449" s="142"/>
      <c r="RAW1449" s="142"/>
      <c r="RAX1449" s="142"/>
      <c r="RAY1449" s="142"/>
      <c r="RAZ1449" s="142"/>
      <c r="RBA1449" s="142"/>
      <c r="RBB1449" s="142"/>
      <c r="RBC1449" s="142"/>
      <c r="RBD1449" s="142"/>
      <c r="RBE1449" s="142"/>
      <c r="RBF1449" s="142"/>
      <c r="RBG1449" s="142"/>
      <c r="RBH1449" s="142"/>
      <c r="RBI1449" s="142"/>
      <c r="RBJ1449" s="142"/>
      <c r="RBK1449" s="142"/>
      <c r="RBL1449" s="142"/>
      <c r="RBM1449" s="142"/>
      <c r="RBN1449" s="142"/>
      <c r="RBO1449" s="142"/>
      <c r="RBP1449" s="142"/>
      <c r="RBQ1449" s="142"/>
      <c r="RBR1449" s="142"/>
      <c r="RBS1449" s="142"/>
      <c r="RBT1449" s="142"/>
      <c r="RBU1449" s="142"/>
      <c r="RBV1449" s="142"/>
      <c r="RBW1449" s="142"/>
      <c r="RBX1449" s="142"/>
      <c r="RBY1449" s="142"/>
      <c r="RBZ1449" s="142"/>
      <c r="RCA1449" s="142"/>
      <c r="RCB1449" s="142"/>
      <c r="RCC1449" s="142"/>
      <c r="RCD1449" s="142"/>
      <c r="RCE1449" s="142"/>
      <c r="RCF1449" s="142"/>
      <c r="RCG1449" s="142"/>
      <c r="RCH1449" s="142"/>
      <c r="RCI1449" s="142"/>
      <c r="RCJ1449" s="142"/>
      <c r="RCK1449" s="142"/>
      <c r="RCL1449" s="142"/>
      <c r="RCM1449" s="142"/>
      <c r="RCN1449" s="142"/>
      <c r="RCO1449" s="142"/>
      <c r="RCP1449" s="142"/>
      <c r="RCQ1449" s="142"/>
      <c r="RCR1449" s="142"/>
      <c r="RCS1449" s="142"/>
      <c r="RCT1449" s="142"/>
      <c r="RCU1449" s="142"/>
      <c r="RCV1449" s="142"/>
      <c r="RCW1449" s="142"/>
      <c r="RCX1449" s="142"/>
      <c r="RCY1449" s="142"/>
      <c r="RCZ1449" s="142"/>
      <c r="RDA1449" s="142"/>
      <c r="RDB1449" s="142"/>
      <c r="RDC1449" s="142"/>
      <c r="RDD1449" s="142"/>
      <c r="RDE1449" s="142"/>
      <c r="RDF1449" s="142"/>
      <c r="RDG1449" s="142"/>
      <c r="RDH1449" s="142"/>
      <c r="RDI1449" s="142"/>
      <c r="RDJ1449" s="142"/>
      <c r="RDK1449" s="142"/>
      <c r="RDL1449" s="142"/>
      <c r="RDM1449" s="142"/>
      <c r="RDN1449" s="142"/>
      <c r="RDO1449" s="142"/>
      <c r="RDP1449" s="142"/>
      <c r="RDQ1449" s="142"/>
      <c r="RDR1449" s="142"/>
      <c r="RDS1449" s="142"/>
      <c r="RDT1449" s="142"/>
      <c r="RDU1449" s="142"/>
      <c r="RDV1449" s="142"/>
      <c r="RDW1449" s="142"/>
      <c r="RDX1449" s="142"/>
      <c r="RDY1449" s="142"/>
      <c r="RDZ1449" s="142"/>
      <c r="REA1449" s="142"/>
      <c r="REB1449" s="142"/>
      <c r="REC1449" s="142"/>
      <c r="RED1449" s="142"/>
      <c r="REE1449" s="142"/>
      <c r="REF1449" s="142"/>
      <c r="REG1449" s="142"/>
      <c r="REH1449" s="142"/>
      <c r="REI1449" s="142"/>
      <c r="REJ1449" s="142"/>
      <c r="REK1449" s="142"/>
      <c r="REL1449" s="142"/>
      <c r="REM1449" s="142"/>
      <c r="REN1449" s="142"/>
      <c r="REO1449" s="142"/>
      <c r="REP1449" s="142"/>
      <c r="REQ1449" s="142"/>
      <c r="RER1449" s="142"/>
      <c r="RES1449" s="142"/>
      <c r="RET1449" s="142"/>
      <c r="REU1449" s="142"/>
      <c r="REV1449" s="142"/>
      <c r="REW1449" s="142"/>
      <c r="REX1449" s="142"/>
      <c r="REY1449" s="142"/>
      <c r="REZ1449" s="142"/>
      <c r="RFA1449" s="142"/>
      <c r="RFB1449" s="142"/>
      <c r="RFC1449" s="142"/>
      <c r="RFD1449" s="142"/>
      <c r="RFE1449" s="142"/>
      <c r="RFF1449" s="142"/>
      <c r="RFG1449" s="142"/>
      <c r="RFH1449" s="142"/>
      <c r="RFI1449" s="142"/>
      <c r="RFJ1449" s="142"/>
      <c r="RFK1449" s="142"/>
      <c r="RFL1449" s="142"/>
      <c r="RFM1449" s="142"/>
      <c r="RFN1449" s="142"/>
      <c r="RFO1449" s="142"/>
      <c r="RFP1449" s="142"/>
      <c r="RFQ1449" s="142"/>
      <c r="RFR1449" s="142"/>
      <c r="RFS1449" s="142"/>
      <c r="RFT1449" s="142"/>
      <c r="RFU1449" s="142"/>
      <c r="RFV1449" s="142"/>
      <c r="RFW1449" s="142"/>
      <c r="RFX1449" s="142"/>
      <c r="RFY1449" s="142"/>
      <c r="RFZ1449" s="142"/>
      <c r="RGA1449" s="142"/>
      <c r="RGB1449" s="142"/>
      <c r="RGC1449" s="142"/>
      <c r="RGD1449" s="142"/>
      <c r="RGE1449" s="142"/>
      <c r="RGF1449" s="142"/>
      <c r="RGG1449" s="142"/>
      <c r="RGH1449" s="142"/>
      <c r="RGI1449" s="142"/>
      <c r="RGJ1449" s="142"/>
      <c r="RGK1449" s="142"/>
      <c r="RGL1449" s="142"/>
      <c r="RGM1449" s="142"/>
      <c r="RGN1449" s="142"/>
      <c r="RGO1449" s="142"/>
      <c r="RGP1449" s="142"/>
      <c r="RGQ1449" s="142"/>
      <c r="RGR1449" s="142"/>
      <c r="RGS1449" s="142"/>
      <c r="RGT1449" s="142"/>
      <c r="RGU1449" s="142"/>
      <c r="RGV1449" s="142"/>
      <c r="RGW1449" s="142"/>
      <c r="RGX1449" s="142"/>
      <c r="RGY1449" s="142"/>
      <c r="RGZ1449" s="142"/>
      <c r="RHA1449" s="142"/>
      <c r="RHB1449" s="142"/>
      <c r="RHC1449" s="142"/>
      <c r="RHD1449" s="142"/>
      <c r="RHE1449" s="142"/>
      <c r="RHF1449" s="142"/>
      <c r="RHG1449" s="142"/>
      <c r="RHH1449" s="142"/>
      <c r="RHI1449" s="142"/>
      <c r="RHJ1449" s="142"/>
      <c r="RHK1449" s="142"/>
      <c r="RHL1449" s="142"/>
      <c r="RHM1449" s="142"/>
      <c r="RHN1449" s="142"/>
      <c r="RHO1449" s="142"/>
      <c r="RHP1449" s="142"/>
      <c r="RHQ1449" s="142"/>
      <c r="RHR1449" s="142"/>
      <c r="RHS1449" s="142"/>
      <c r="RHT1449" s="142"/>
      <c r="RHU1449" s="142"/>
      <c r="RHV1449" s="142"/>
      <c r="RHW1449" s="142"/>
      <c r="RHX1449" s="142"/>
      <c r="RHY1449" s="142"/>
      <c r="RHZ1449" s="142"/>
      <c r="RIA1449" s="142"/>
      <c r="RIB1449" s="142"/>
      <c r="RIC1449" s="142"/>
      <c r="RID1449" s="142"/>
      <c r="RIE1449" s="142"/>
      <c r="RIF1449" s="142"/>
      <c r="RIG1449" s="142"/>
      <c r="RIH1449" s="142"/>
      <c r="RII1449" s="142"/>
      <c r="RIJ1449" s="142"/>
      <c r="RIK1449" s="142"/>
      <c r="RIL1449" s="142"/>
      <c r="RIM1449" s="142"/>
      <c r="RIN1449" s="142"/>
      <c r="RIO1449" s="142"/>
      <c r="RIP1449" s="142"/>
      <c r="RIQ1449" s="142"/>
      <c r="RIR1449" s="142"/>
      <c r="RIS1449" s="142"/>
      <c r="RIT1449" s="142"/>
      <c r="RIU1449" s="142"/>
      <c r="RIV1449" s="142"/>
      <c r="RIW1449" s="142"/>
      <c r="RIX1449" s="142"/>
      <c r="RIY1449" s="142"/>
      <c r="RIZ1449" s="142"/>
      <c r="RJA1449" s="142"/>
      <c r="RJB1449" s="142"/>
      <c r="RJC1449" s="142"/>
      <c r="RJD1449" s="142"/>
      <c r="RJE1449" s="142"/>
      <c r="RJF1449" s="142"/>
      <c r="RJG1449" s="142"/>
      <c r="RJH1449" s="142"/>
      <c r="RJI1449" s="142"/>
      <c r="RJJ1449" s="142"/>
      <c r="RJK1449" s="142"/>
      <c r="RJL1449" s="142"/>
      <c r="RJM1449" s="142"/>
      <c r="RJN1449" s="142"/>
      <c r="RJO1449" s="142"/>
      <c r="RJP1449" s="142"/>
      <c r="RJQ1449" s="142"/>
      <c r="RJR1449" s="142"/>
      <c r="RJS1449" s="142"/>
      <c r="RJT1449" s="142"/>
      <c r="RJU1449" s="142"/>
      <c r="RJV1449" s="142"/>
      <c r="RJW1449" s="142"/>
      <c r="RJX1449" s="142"/>
      <c r="RJY1449" s="142"/>
      <c r="RJZ1449" s="142"/>
      <c r="RKA1449" s="142"/>
      <c r="RKB1449" s="142"/>
      <c r="RKC1449" s="142"/>
      <c r="RKD1449" s="142"/>
      <c r="RKE1449" s="142"/>
      <c r="RKF1449" s="142"/>
      <c r="RKG1449" s="142"/>
      <c r="RKH1449" s="142"/>
      <c r="RKI1449" s="142"/>
      <c r="RKJ1449" s="142"/>
      <c r="RKK1449" s="142"/>
      <c r="RKL1449" s="142"/>
      <c r="RKM1449" s="142"/>
      <c r="RKN1449" s="142"/>
      <c r="RKO1449" s="142"/>
      <c r="RKP1449" s="142"/>
      <c r="RKQ1449" s="142"/>
      <c r="RKR1449" s="142"/>
      <c r="RKS1449" s="142"/>
      <c r="RKT1449" s="142"/>
      <c r="RKU1449" s="142"/>
      <c r="RKV1449" s="142"/>
      <c r="RKW1449" s="142"/>
      <c r="RKX1449" s="142"/>
      <c r="RKY1449" s="142"/>
      <c r="RKZ1449" s="142"/>
      <c r="RLA1449" s="142"/>
      <c r="RLB1449" s="142"/>
      <c r="RLC1449" s="142"/>
      <c r="RLD1449" s="142"/>
      <c r="RLE1449" s="142"/>
      <c r="RLF1449" s="142"/>
      <c r="RLG1449" s="142"/>
      <c r="RLH1449" s="142"/>
      <c r="RLI1449" s="142"/>
      <c r="RLJ1449" s="142"/>
      <c r="RLK1449" s="142"/>
      <c r="RLL1449" s="142"/>
      <c r="RLM1449" s="142"/>
      <c r="RLN1449" s="142"/>
      <c r="RLO1449" s="142"/>
      <c r="RLP1449" s="142"/>
      <c r="RLQ1449" s="142"/>
      <c r="RLR1449" s="142"/>
      <c r="RLS1449" s="142"/>
      <c r="RLT1449" s="142"/>
      <c r="RLU1449" s="142"/>
      <c r="RLV1449" s="142"/>
      <c r="RLW1449" s="142"/>
      <c r="RLX1449" s="142"/>
      <c r="RLY1449" s="142"/>
      <c r="RLZ1449" s="142"/>
      <c r="RMA1449" s="142"/>
      <c r="RMB1449" s="142"/>
      <c r="RMC1449" s="142"/>
      <c r="RMD1449" s="142"/>
      <c r="RME1449" s="142"/>
      <c r="RMF1449" s="142"/>
      <c r="RMG1449" s="142"/>
      <c r="RMH1449" s="142"/>
      <c r="RMI1449" s="142"/>
      <c r="RMJ1449" s="142"/>
      <c r="RMK1449" s="142"/>
      <c r="RML1449" s="142"/>
      <c r="RMM1449" s="142"/>
      <c r="RMN1449" s="142"/>
      <c r="RMO1449" s="142"/>
      <c r="RMP1449" s="142"/>
      <c r="RMQ1449" s="142"/>
      <c r="RMR1449" s="142"/>
      <c r="RMS1449" s="142"/>
      <c r="RMT1449" s="142"/>
      <c r="RMU1449" s="142"/>
      <c r="RMV1449" s="142"/>
      <c r="RMW1449" s="142"/>
      <c r="RMX1449" s="142"/>
      <c r="RMY1449" s="142"/>
      <c r="RMZ1449" s="142"/>
      <c r="RNA1449" s="142"/>
      <c r="RNB1449" s="142"/>
      <c r="RNC1449" s="142"/>
      <c r="RND1449" s="142"/>
      <c r="RNE1449" s="142"/>
      <c r="RNF1449" s="142"/>
      <c r="RNG1449" s="142"/>
      <c r="RNH1449" s="142"/>
      <c r="RNI1449" s="142"/>
      <c r="RNJ1449" s="142"/>
      <c r="RNK1449" s="142"/>
      <c r="RNL1449" s="142"/>
      <c r="RNM1449" s="142"/>
      <c r="RNN1449" s="142"/>
      <c r="RNO1449" s="142"/>
      <c r="RNP1449" s="142"/>
      <c r="RNQ1449" s="142"/>
      <c r="RNR1449" s="142"/>
      <c r="RNS1449" s="142"/>
      <c r="RNT1449" s="142"/>
      <c r="RNU1449" s="142"/>
      <c r="RNV1449" s="142"/>
      <c r="RNW1449" s="142"/>
      <c r="RNX1449" s="142"/>
      <c r="RNY1449" s="142"/>
      <c r="RNZ1449" s="142"/>
      <c r="ROA1449" s="142"/>
      <c r="ROB1449" s="142"/>
      <c r="ROC1449" s="142"/>
      <c r="ROD1449" s="142"/>
      <c r="ROE1449" s="142"/>
      <c r="ROF1449" s="142"/>
      <c r="ROG1449" s="142"/>
      <c r="ROH1449" s="142"/>
      <c r="ROI1449" s="142"/>
      <c r="ROJ1449" s="142"/>
      <c r="ROK1449" s="142"/>
      <c r="ROL1449" s="142"/>
      <c r="ROM1449" s="142"/>
      <c r="RON1449" s="142"/>
      <c r="ROO1449" s="142"/>
      <c r="ROP1449" s="142"/>
      <c r="ROQ1449" s="142"/>
      <c r="ROR1449" s="142"/>
      <c r="ROS1449" s="142"/>
      <c r="ROT1449" s="142"/>
      <c r="ROU1449" s="142"/>
      <c r="ROV1449" s="142"/>
      <c r="ROW1449" s="142"/>
      <c r="ROX1449" s="142"/>
      <c r="ROY1449" s="142"/>
      <c r="ROZ1449" s="142"/>
      <c r="RPA1449" s="142"/>
      <c r="RPB1449" s="142"/>
      <c r="RPC1449" s="142"/>
      <c r="RPD1449" s="142"/>
      <c r="RPE1449" s="142"/>
      <c r="RPF1449" s="142"/>
      <c r="RPG1449" s="142"/>
      <c r="RPH1449" s="142"/>
      <c r="RPI1449" s="142"/>
      <c r="RPJ1449" s="142"/>
      <c r="RPK1449" s="142"/>
      <c r="RPL1449" s="142"/>
      <c r="RPM1449" s="142"/>
      <c r="RPN1449" s="142"/>
      <c r="RPO1449" s="142"/>
      <c r="RPP1449" s="142"/>
      <c r="RPQ1449" s="142"/>
      <c r="RPR1449" s="142"/>
      <c r="RPS1449" s="142"/>
      <c r="RPT1449" s="142"/>
      <c r="RPU1449" s="142"/>
      <c r="RPV1449" s="142"/>
      <c r="RPW1449" s="142"/>
      <c r="RPX1449" s="142"/>
      <c r="RPY1449" s="142"/>
      <c r="RPZ1449" s="142"/>
      <c r="RQA1449" s="142"/>
      <c r="RQB1449" s="142"/>
      <c r="RQC1449" s="142"/>
      <c r="RQD1449" s="142"/>
      <c r="RQE1449" s="142"/>
      <c r="RQF1449" s="142"/>
      <c r="RQG1449" s="142"/>
      <c r="RQH1449" s="142"/>
      <c r="RQI1449" s="142"/>
      <c r="RQJ1449" s="142"/>
      <c r="RQK1449" s="142"/>
      <c r="RQL1449" s="142"/>
      <c r="RQM1449" s="142"/>
      <c r="RQN1449" s="142"/>
      <c r="RQO1449" s="142"/>
      <c r="RQP1449" s="142"/>
      <c r="RQQ1449" s="142"/>
      <c r="RQR1449" s="142"/>
      <c r="RQS1449" s="142"/>
      <c r="RQT1449" s="142"/>
      <c r="RQU1449" s="142"/>
      <c r="RQV1449" s="142"/>
      <c r="RQW1449" s="142"/>
      <c r="RQX1449" s="142"/>
      <c r="RQY1449" s="142"/>
      <c r="RQZ1449" s="142"/>
      <c r="RRA1449" s="142"/>
      <c r="RRB1449" s="142"/>
      <c r="RRC1449" s="142"/>
      <c r="RRD1449" s="142"/>
      <c r="RRE1449" s="142"/>
      <c r="RRF1449" s="142"/>
      <c r="RRG1449" s="142"/>
      <c r="RRH1449" s="142"/>
      <c r="RRI1449" s="142"/>
      <c r="RRJ1449" s="142"/>
      <c r="RRK1449" s="142"/>
      <c r="RRL1449" s="142"/>
      <c r="RRM1449" s="142"/>
      <c r="RRN1449" s="142"/>
      <c r="RRO1449" s="142"/>
      <c r="RRP1449" s="142"/>
      <c r="RRQ1449" s="142"/>
      <c r="RRR1449" s="142"/>
      <c r="RRS1449" s="142"/>
      <c r="RRT1449" s="142"/>
      <c r="RRU1449" s="142"/>
      <c r="RRV1449" s="142"/>
      <c r="RRW1449" s="142"/>
      <c r="RRX1449" s="142"/>
      <c r="RRY1449" s="142"/>
      <c r="RRZ1449" s="142"/>
      <c r="RSA1449" s="142"/>
      <c r="RSB1449" s="142"/>
      <c r="RSC1449" s="142"/>
      <c r="RSD1449" s="142"/>
      <c r="RSE1449" s="142"/>
      <c r="RSF1449" s="142"/>
      <c r="RSG1449" s="142"/>
      <c r="RSH1449" s="142"/>
      <c r="RSI1449" s="142"/>
      <c r="RSJ1449" s="142"/>
      <c r="RSK1449" s="142"/>
      <c r="RSL1449" s="142"/>
      <c r="RSM1449" s="142"/>
      <c r="RSN1449" s="142"/>
      <c r="RSO1449" s="142"/>
      <c r="RSP1449" s="142"/>
      <c r="RSQ1449" s="142"/>
      <c r="RSR1449" s="142"/>
      <c r="RSS1449" s="142"/>
      <c r="RST1449" s="142"/>
      <c r="RSU1449" s="142"/>
      <c r="RSV1449" s="142"/>
      <c r="RSW1449" s="142"/>
      <c r="RSX1449" s="142"/>
      <c r="RSY1449" s="142"/>
      <c r="RSZ1449" s="142"/>
      <c r="RTA1449" s="142"/>
      <c r="RTB1449" s="142"/>
      <c r="RTC1449" s="142"/>
      <c r="RTD1449" s="142"/>
      <c r="RTE1449" s="142"/>
      <c r="RTF1449" s="142"/>
      <c r="RTG1449" s="142"/>
      <c r="RTH1449" s="142"/>
      <c r="RTI1449" s="142"/>
      <c r="RTJ1449" s="142"/>
      <c r="RTK1449" s="142"/>
      <c r="RTL1449" s="142"/>
      <c r="RTM1449" s="142"/>
      <c r="RTN1449" s="142"/>
      <c r="RTO1449" s="142"/>
      <c r="RTP1449" s="142"/>
      <c r="RTQ1449" s="142"/>
      <c r="RTR1449" s="142"/>
      <c r="RTS1449" s="142"/>
      <c r="RTT1449" s="142"/>
      <c r="RTU1449" s="142"/>
      <c r="RTV1449" s="142"/>
      <c r="RTW1449" s="142"/>
      <c r="RTX1449" s="142"/>
      <c r="RTY1449" s="142"/>
      <c r="RTZ1449" s="142"/>
      <c r="RUA1449" s="142"/>
      <c r="RUB1449" s="142"/>
      <c r="RUC1449" s="142"/>
      <c r="RUD1449" s="142"/>
      <c r="RUE1449" s="142"/>
      <c r="RUF1449" s="142"/>
      <c r="RUG1449" s="142"/>
      <c r="RUH1449" s="142"/>
      <c r="RUI1449" s="142"/>
      <c r="RUJ1449" s="142"/>
      <c r="RUK1449" s="142"/>
      <c r="RUL1449" s="142"/>
      <c r="RUM1449" s="142"/>
      <c r="RUN1449" s="142"/>
      <c r="RUO1449" s="142"/>
      <c r="RUP1449" s="142"/>
      <c r="RUQ1449" s="142"/>
      <c r="RUR1449" s="142"/>
      <c r="RUS1449" s="142"/>
      <c r="RUT1449" s="142"/>
      <c r="RUU1449" s="142"/>
      <c r="RUV1449" s="142"/>
      <c r="RUW1449" s="142"/>
      <c r="RUX1449" s="142"/>
      <c r="RUY1449" s="142"/>
      <c r="RUZ1449" s="142"/>
      <c r="RVA1449" s="142"/>
      <c r="RVB1449" s="142"/>
      <c r="RVC1449" s="142"/>
      <c r="RVD1449" s="142"/>
      <c r="RVE1449" s="142"/>
      <c r="RVF1449" s="142"/>
      <c r="RVG1449" s="142"/>
      <c r="RVH1449" s="142"/>
      <c r="RVI1449" s="142"/>
      <c r="RVJ1449" s="142"/>
      <c r="RVK1449" s="142"/>
      <c r="RVL1449" s="142"/>
      <c r="RVM1449" s="142"/>
      <c r="RVN1449" s="142"/>
      <c r="RVO1449" s="142"/>
      <c r="RVP1449" s="142"/>
      <c r="RVQ1449" s="142"/>
      <c r="RVR1449" s="142"/>
      <c r="RVS1449" s="142"/>
      <c r="RVT1449" s="142"/>
      <c r="RVU1449" s="142"/>
      <c r="RVV1449" s="142"/>
      <c r="RVW1449" s="142"/>
      <c r="RVX1449" s="142"/>
      <c r="RVY1449" s="142"/>
      <c r="RVZ1449" s="142"/>
      <c r="RWA1449" s="142"/>
      <c r="RWB1449" s="142"/>
      <c r="RWC1449" s="142"/>
      <c r="RWD1449" s="142"/>
      <c r="RWE1449" s="142"/>
      <c r="RWF1449" s="142"/>
      <c r="RWG1449" s="142"/>
      <c r="RWH1449" s="142"/>
      <c r="RWI1449" s="142"/>
      <c r="RWJ1449" s="142"/>
      <c r="RWK1449" s="142"/>
      <c r="RWL1449" s="142"/>
      <c r="RWM1449" s="142"/>
      <c r="RWN1449" s="142"/>
      <c r="RWO1449" s="142"/>
      <c r="RWP1449" s="142"/>
      <c r="RWQ1449" s="142"/>
      <c r="RWR1449" s="142"/>
      <c r="RWS1449" s="142"/>
      <c r="RWT1449" s="142"/>
      <c r="RWU1449" s="142"/>
      <c r="RWV1449" s="142"/>
      <c r="RWW1449" s="142"/>
      <c r="RWX1449" s="142"/>
      <c r="RWY1449" s="142"/>
      <c r="RWZ1449" s="142"/>
      <c r="RXA1449" s="142"/>
      <c r="RXB1449" s="142"/>
      <c r="RXC1449" s="142"/>
      <c r="RXD1449" s="142"/>
      <c r="RXE1449" s="142"/>
      <c r="RXF1449" s="142"/>
      <c r="RXG1449" s="142"/>
      <c r="RXH1449" s="142"/>
      <c r="RXI1449" s="142"/>
      <c r="RXJ1449" s="142"/>
      <c r="RXK1449" s="142"/>
      <c r="RXL1449" s="142"/>
      <c r="RXM1449" s="142"/>
      <c r="RXN1449" s="142"/>
      <c r="RXO1449" s="142"/>
      <c r="RXP1449" s="142"/>
      <c r="RXQ1449" s="142"/>
      <c r="RXR1449" s="142"/>
      <c r="RXS1449" s="142"/>
      <c r="RXT1449" s="142"/>
      <c r="RXU1449" s="142"/>
      <c r="RXV1449" s="142"/>
      <c r="RXW1449" s="142"/>
      <c r="RXX1449" s="142"/>
      <c r="RXY1449" s="142"/>
      <c r="RXZ1449" s="142"/>
      <c r="RYA1449" s="142"/>
      <c r="RYB1449" s="142"/>
      <c r="RYC1449" s="142"/>
      <c r="RYD1449" s="142"/>
      <c r="RYE1449" s="142"/>
      <c r="RYF1449" s="142"/>
      <c r="RYG1449" s="142"/>
      <c r="RYH1449" s="142"/>
      <c r="RYI1449" s="142"/>
      <c r="RYJ1449" s="142"/>
      <c r="RYK1449" s="142"/>
      <c r="RYL1449" s="142"/>
      <c r="RYM1449" s="142"/>
      <c r="RYN1449" s="142"/>
      <c r="RYO1449" s="142"/>
      <c r="RYP1449" s="142"/>
      <c r="RYQ1449" s="142"/>
      <c r="RYR1449" s="142"/>
      <c r="RYS1449" s="142"/>
      <c r="RYT1449" s="142"/>
      <c r="RYU1449" s="142"/>
      <c r="RYV1449" s="142"/>
      <c r="RYW1449" s="142"/>
      <c r="RYX1449" s="142"/>
      <c r="RYY1449" s="142"/>
      <c r="RYZ1449" s="142"/>
      <c r="RZA1449" s="142"/>
      <c r="RZB1449" s="142"/>
      <c r="RZC1449" s="142"/>
      <c r="RZD1449" s="142"/>
      <c r="RZE1449" s="142"/>
      <c r="RZF1449" s="142"/>
      <c r="RZG1449" s="142"/>
      <c r="RZH1449" s="142"/>
      <c r="RZI1449" s="142"/>
      <c r="RZJ1449" s="142"/>
      <c r="RZK1449" s="142"/>
      <c r="RZL1449" s="142"/>
      <c r="RZM1449" s="142"/>
      <c r="RZN1449" s="142"/>
      <c r="RZO1449" s="142"/>
      <c r="RZP1449" s="142"/>
      <c r="RZQ1449" s="142"/>
      <c r="RZR1449" s="142"/>
      <c r="RZS1449" s="142"/>
      <c r="RZT1449" s="142"/>
      <c r="RZU1449" s="142"/>
      <c r="RZV1449" s="142"/>
      <c r="RZW1449" s="142"/>
      <c r="RZX1449" s="142"/>
      <c r="RZY1449" s="142"/>
      <c r="RZZ1449" s="142"/>
      <c r="SAA1449" s="142"/>
      <c r="SAB1449" s="142"/>
      <c r="SAC1449" s="142"/>
      <c r="SAD1449" s="142"/>
      <c r="SAE1449" s="142"/>
      <c r="SAF1449" s="142"/>
      <c r="SAG1449" s="142"/>
      <c r="SAH1449" s="142"/>
      <c r="SAI1449" s="142"/>
      <c r="SAJ1449" s="142"/>
      <c r="SAK1449" s="142"/>
      <c r="SAL1449" s="142"/>
      <c r="SAM1449" s="142"/>
      <c r="SAN1449" s="142"/>
      <c r="SAO1449" s="142"/>
      <c r="SAP1449" s="142"/>
      <c r="SAQ1449" s="142"/>
      <c r="SAR1449" s="142"/>
      <c r="SAS1449" s="142"/>
      <c r="SAT1449" s="142"/>
      <c r="SAU1449" s="142"/>
      <c r="SAV1449" s="142"/>
      <c r="SAW1449" s="142"/>
      <c r="SAX1449" s="142"/>
      <c r="SAY1449" s="142"/>
      <c r="SAZ1449" s="142"/>
      <c r="SBA1449" s="142"/>
      <c r="SBB1449" s="142"/>
      <c r="SBC1449" s="142"/>
      <c r="SBD1449" s="142"/>
      <c r="SBE1449" s="142"/>
      <c r="SBF1449" s="142"/>
      <c r="SBG1449" s="142"/>
      <c r="SBH1449" s="142"/>
      <c r="SBI1449" s="142"/>
      <c r="SBJ1449" s="142"/>
      <c r="SBK1449" s="142"/>
      <c r="SBL1449" s="142"/>
      <c r="SBM1449" s="142"/>
      <c r="SBN1449" s="142"/>
      <c r="SBO1449" s="142"/>
      <c r="SBP1449" s="142"/>
      <c r="SBQ1449" s="142"/>
      <c r="SBR1449" s="142"/>
      <c r="SBS1449" s="142"/>
      <c r="SBT1449" s="142"/>
      <c r="SBU1449" s="142"/>
      <c r="SBV1449" s="142"/>
      <c r="SBW1449" s="142"/>
      <c r="SBX1449" s="142"/>
      <c r="SBY1449" s="142"/>
      <c r="SBZ1449" s="142"/>
      <c r="SCA1449" s="142"/>
      <c r="SCB1449" s="142"/>
      <c r="SCC1449" s="142"/>
      <c r="SCD1449" s="142"/>
      <c r="SCE1449" s="142"/>
      <c r="SCF1449" s="142"/>
      <c r="SCG1449" s="142"/>
      <c r="SCH1449" s="142"/>
      <c r="SCI1449" s="142"/>
      <c r="SCJ1449" s="142"/>
      <c r="SCK1449" s="142"/>
      <c r="SCL1449" s="142"/>
      <c r="SCM1449" s="142"/>
      <c r="SCN1449" s="142"/>
      <c r="SCO1449" s="142"/>
      <c r="SCP1449" s="142"/>
      <c r="SCQ1449" s="142"/>
      <c r="SCR1449" s="142"/>
      <c r="SCS1449" s="142"/>
      <c r="SCT1449" s="142"/>
      <c r="SCU1449" s="142"/>
      <c r="SCV1449" s="142"/>
      <c r="SCW1449" s="142"/>
      <c r="SCX1449" s="142"/>
      <c r="SCY1449" s="142"/>
      <c r="SCZ1449" s="142"/>
      <c r="SDA1449" s="142"/>
      <c r="SDB1449" s="142"/>
      <c r="SDC1449" s="142"/>
      <c r="SDD1449" s="142"/>
      <c r="SDE1449" s="142"/>
      <c r="SDF1449" s="142"/>
      <c r="SDG1449" s="142"/>
      <c r="SDH1449" s="142"/>
      <c r="SDI1449" s="142"/>
      <c r="SDJ1449" s="142"/>
      <c r="SDK1449" s="142"/>
      <c r="SDL1449" s="142"/>
      <c r="SDM1449" s="142"/>
      <c r="SDN1449" s="142"/>
      <c r="SDO1449" s="142"/>
      <c r="SDP1449" s="142"/>
      <c r="SDQ1449" s="142"/>
      <c r="SDR1449" s="142"/>
      <c r="SDS1449" s="142"/>
      <c r="SDT1449" s="142"/>
      <c r="SDU1449" s="142"/>
      <c r="SDV1449" s="142"/>
      <c r="SDW1449" s="142"/>
      <c r="SDX1449" s="142"/>
      <c r="SDY1449" s="142"/>
      <c r="SDZ1449" s="142"/>
      <c r="SEA1449" s="142"/>
      <c r="SEB1449" s="142"/>
      <c r="SEC1449" s="142"/>
      <c r="SED1449" s="142"/>
      <c r="SEE1449" s="142"/>
      <c r="SEF1449" s="142"/>
      <c r="SEG1449" s="142"/>
      <c r="SEH1449" s="142"/>
      <c r="SEI1449" s="142"/>
      <c r="SEJ1449" s="142"/>
      <c r="SEK1449" s="142"/>
      <c r="SEL1449" s="142"/>
      <c r="SEM1449" s="142"/>
      <c r="SEN1449" s="142"/>
      <c r="SEO1449" s="142"/>
      <c r="SEP1449" s="142"/>
      <c r="SEQ1449" s="142"/>
      <c r="SER1449" s="142"/>
      <c r="SES1449" s="142"/>
      <c r="SET1449" s="142"/>
      <c r="SEU1449" s="142"/>
      <c r="SEV1449" s="142"/>
      <c r="SEW1449" s="142"/>
      <c r="SEX1449" s="142"/>
      <c r="SEY1449" s="142"/>
      <c r="SEZ1449" s="142"/>
      <c r="SFA1449" s="142"/>
      <c r="SFB1449" s="142"/>
      <c r="SFC1449" s="142"/>
      <c r="SFD1449" s="142"/>
      <c r="SFE1449" s="142"/>
      <c r="SFF1449" s="142"/>
      <c r="SFG1449" s="142"/>
      <c r="SFH1449" s="142"/>
      <c r="SFI1449" s="142"/>
      <c r="SFJ1449" s="142"/>
      <c r="SFK1449" s="142"/>
      <c r="SFL1449" s="142"/>
      <c r="SFM1449" s="142"/>
      <c r="SFN1449" s="142"/>
      <c r="SFO1449" s="142"/>
      <c r="SFP1449" s="142"/>
      <c r="SFQ1449" s="142"/>
      <c r="SFR1449" s="142"/>
      <c r="SFS1449" s="142"/>
      <c r="SFT1449" s="142"/>
      <c r="SFU1449" s="142"/>
      <c r="SFV1449" s="142"/>
      <c r="SFW1449" s="142"/>
      <c r="SFX1449" s="142"/>
      <c r="SFY1449" s="142"/>
      <c r="SFZ1449" s="142"/>
      <c r="SGA1449" s="142"/>
      <c r="SGB1449" s="142"/>
      <c r="SGC1449" s="142"/>
      <c r="SGD1449" s="142"/>
      <c r="SGE1449" s="142"/>
      <c r="SGF1449" s="142"/>
      <c r="SGG1449" s="142"/>
      <c r="SGH1449" s="142"/>
      <c r="SGI1449" s="142"/>
      <c r="SGJ1449" s="142"/>
      <c r="SGK1449" s="142"/>
      <c r="SGL1449" s="142"/>
      <c r="SGM1449" s="142"/>
      <c r="SGN1449" s="142"/>
      <c r="SGO1449" s="142"/>
      <c r="SGP1449" s="142"/>
      <c r="SGQ1449" s="142"/>
      <c r="SGR1449" s="142"/>
      <c r="SGS1449" s="142"/>
      <c r="SGT1449" s="142"/>
      <c r="SGU1449" s="142"/>
      <c r="SGV1449" s="142"/>
      <c r="SGW1449" s="142"/>
      <c r="SGX1449" s="142"/>
      <c r="SGY1449" s="142"/>
      <c r="SGZ1449" s="142"/>
      <c r="SHA1449" s="142"/>
      <c r="SHB1449" s="142"/>
      <c r="SHC1449" s="142"/>
      <c r="SHD1449" s="142"/>
      <c r="SHE1449" s="142"/>
      <c r="SHF1449" s="142"/>
      <c r="SHG1449" s="142"/>
      <c r="SHH1449" s="142"/>
      <c r="SHI1449" s="142"/>
      <c r="SHJ1449" s="142"/>
      <c r="SHK1449" s="142"/>
      <c r="SHL1449" s="142"/>
      <c r="SHM1449" s="142"/>
      <c r="SHN1449" s="142"/>
      <c r="SHO1449" s="142"/>
      <c r="SHP1449" s="142"/>
      <c r="SHQ1449" s="142"/>
      <c r="SHR1449" s="142"/>
      <c r="SHS1449" s="142"/>
      <c r="SHT1449" s="142"/>
      <c r="SHU1449" s="142"/>
      <c r="SHV1449" s="142"/>
      <c r="SHW1449" s="142"/>
      <c r="SHX1449" s="142"/>
      <c r="SHY1449" s="142"/>
      <c r="SHZ1449" s="142"/>
      <c r="SIA1449" s="142"/>
      <c r="SIB1449" s="142"/>
      <c r="SIC1449" s="142"/>
      <c r="SID1449" s="142"/>
      <c r="SIE1449" s="142"/>
      <c r="SIF1449" s="142"/>
      <c r="SIG1449" s="142"/>
      <c r="SIH1449" s="142"/>
      <c r="SII1449" s="142"/>
      <c r="SIJ1449" s="142"/>
      <c r="SIK1449" s="142"/>
      <c r="SIL1449" s="142"/>
      <c r="SIM1449" s="142"/>
      <c r="SIN1449" s="142"/>
      <c r="SIO1449" s="142"/>
      <c r="SIP1449" s="142"/>
      <c r="SIQ1449" s="142"/>
      <c r="SIR1449" s="142"/>
      <c r="SIS1449" s="142"/>
      <c r="SIT1449" s="142"/>
      <c r="SIU1449" s="142"/>
      <c r="SIV1449" s="142"/>
      <c r="SIW1449" s="142"/>
      <c r="SIX1449" s="142"/>
      <c r="SIY1449" s="142"/>
      <c r="SIZ1449" s="142"/>
      <c r="SJA1449" s="142"/>
      <c r="SJB1449" s="142"/>
      <c r="SJC1449" s="142"/>
      <c r="SJD1449" s="142"/>
      <c r="SJE1449" s="142"/>
      <c r="SJF1449" s="142"/>
      <c r="SJG1449" s="142"/>
      <c r="SJH1449" s="142"/>
      <c r="SJI1449" s="142"/>
      <c r="SJJ1449" s="142"/>
      <c r="SJK1449" s="142"/>
      <c r="SJL1449" s="142"/>
      <c r="SJM1449" s="142"/>
      <c r="SJN1449" s="142"/>
      <c r="SJO1449" s="142"/>
      <c r="SJP1449" s="142"/>
      <c r="SJQ1449" s="142"/>
      <c r="SJR1449" s="142"/>
      <c r="SJS1449" s="142"/>
      <c r="SJT1449" s="142"/>
      <c r="SJU1449" s="142"/>
      <c r="SJV1449" s="142"/>
      <c r="SJW1449" s="142"/>
      <c r="SJX1449" s="142"/>
      <c r="SJY1449" s="142"/>
      <c r="SJZ1449" s="142"/>
      <c r="SKA1449" s="142"/>
      <c r="SKB1449" s="142"/>
      <c r="SKC1449" s="142"/>
      <c r="SKD1449" s="142"/>
      <c r="SKE1449" s="142"/>
      <c r="SKF1449" s="142"/>
      <c r="SKG1449" s="142"/>
      <c r="SKH1449" s="142"/>
      <c r="SKI1449" s="142"/>
      <c r="SKJ1449" s="142"/>
      <c r="SKK1449" s="142"/>
      <c r="SKL1449" s="142"/>
      <c r="SKM1449" s="142"/>
      <c r="SKN1449" s="142"/>
      <c r="SKO1449" s="142"/>
      <c r="SKP1449" s="142"/>
      <c r="SKQ1449" s="142"/>
      <c r="SKR1449" s="142"/>
      <c r="SKS1449" s="142"/>
      <c r="SKT1449" s="142"/>
      <c r="SKU1449" s="142"/>
      <c r="SKV1449" s="142"/>
      <c r="SKW1449" s="142"/>
      <c r="SKX1449" s="142"/>
      <c r="SKY1449" s="142"/>
      <c r="SKZ1449" s="142"/>
      <c r="SLA1449" s="142"/>
      <c r="SLB1449" s="142"/>
      <c r="SLC1449" s="142"/>
      <c r="SLD1449" s="142"/>
      <c r="SLE1449" s="142"/>
      <c r="SLF1449" s="142"/>
      <c r="SLG1449" s="142"/>
      <c r="SLH1449" s="142"/>
      <c r="SLI1449" s="142"/>
      <c r="SLJ1449" s="142"/>
      <c r="SLK1449" s="142"/>
      <c r="SLL1449" s="142"/>
      <c r="SLM1449" s="142"/>
      <c r="SLN1449" s="142"/>
      <c r="SLO1449" s="142"/>
      <c r="SLP1449" s="142"/>
      <c r="SLQ1449" s="142"/>
      <c r="SLR1449" s="142"/>
      <c r="SLS1449" s="142"/>
      <c r="SLT1449" s="142"/>
      <c r="SLU1449" s="142"/>
      <c r="SLV1449" s="142"/>
      <c r="SLW1449" s="142"/>
      <c r="SLX1449" s="142"/>
      <c r="SLY1449" s="142"/>
      <c r="SLZ1449" s="142"/>
      <c r="SMA1449" s="142"/>
      <c r="SMB1449" s="142"/>
      <c r="SMC1449" s="142"/>
      <c r="SMD1449" s="142"/>
      <c r="SME1449" s="142"/>
      <c r="SMF1449" s="142"/>
      <c r="SMG1449" s="142"/>
      <c r="SMH1449" s="142"/>
      <c r="SMI1449" s="142"/>
      <c r="SMJ1449" s="142"/>
      <c r="SMK1449" s="142"/>
      <c r="SML1449" s="142"/>
      <c r="SMM1449" s="142"/>
      <c r="SMN1449" s="142"/>
      <c r="SMO1449" s="142"/>
      <c r="SMP1449" s="142"/>
      <c r="SMQ1449" s="142"/>
      <c r="SMR1449" s="142"/>
      <c r="SMS1449" s="142"/>
      <c r="SMT1449" s="142"/>
      <c r="SMU1449" s="142"/>
      <c r="SMV1449" s="142"/>
      <c r="SMW1449" s="142"/>
      <c r="SMX1449" s="142"/>
      <c r="SMY1449" s="142"/>
      <c r="SMZ1449" s="142"/>
      <c r="SNA1449" s="142"/>
      <c r="SNB1449" s="142"/>
      <c r="SNC1449" s="142"/>
      <c r="SND1449" s="142"/>
      <c r="SNE1449" s="142"/>
      <c r="SNF1449" s="142"/>
      <c r="SNG1449" s="142"/>
      <c r="SNH1449" s="142"/>
      <c r="SNI1449" s="142"/>
      <c r="SNJ1449" s="142"/>
      <c r="SNK1449" s="142"/>
      <c r="SNL1449" s="142"/>
      <c r="SNM1449" s="142"/>
      <c r="SNN1449" s="142"/>
      <c r="SNO1449" s="142"/>
      <c r="SNP1449" s="142"/>
      <c r="SNQ1449" s="142"/>
      <c r="SNR1449" s="142"/>
      <c r="SNS1449" s="142"/>
      <c r="SNT1449" s="142"/>
      <c r="SNU1449" s="142"/>
      <c r="SNV1449" s="142"/>
      <c r="SNW1449" s="142"/>
      <c r="SNX1449" s="142"/>
      <c r="SNY1449" s="142"/>
      <c r="SNZ1449" s="142"/>
      <c r="SOA1449" s="142"/>
      <c r="SOB1449" s="142"/>
      <c r="SOC1449" s="142"/>
      <c r="SOD1449" s="142"/>
      <c r="SOE1449" s="142"/>
      <c r="SOF1449" s="142"/>
      <c r="SOG1449" s="142"/>
      <c r="SOH1449" s="142"/>
      <c r="SOI1449" s="142"/>
      <c r="SOJ1449" s="142"/>
      <c r="SOK1449" s="142"/>
      <c r="SOL1449" s="142"/>
      <c r="SOM1449" s="142"/>
      <c r="SON1449" s="142"/>
      <c r="SOO1449" s="142"/>
      <c r="SOP1449" s="142"/>
      <c r="SOQ1449" s="142"/>
      <c r="SOR1449" s="142"/>
      <c r="SOS1449" s="142"/>
      <c r="SOT1449" s="142"/>
      <c r="SOU1449" s="142"/>
      <c r="SOV1449" s="142"/>
      <c r="SOW1449" s="142"/>
      <c r="SOX1449" s="142"/>
      <c r="SOY1449" s="142"/>
      <c r="SOZ1449" s="142"/>
      <c r="SPA1449" s="142"/>
      <c r="SPB1449" s="142"/>
      <c r="SPC1449" s="142"/>
      <c r="SPD1449" s="142"/>
      <c r="SPE1449" s="142"/>
      <c r="SPF1449" s="142"/>
      <c r="SPG1449" s="142"/>
      <c r="SPH1449" s="142"/>
      <c r="SPI1449" s="142"/>
      <c r="SPJ1449" s="142"/>
      <c r="SPK1449" s="142"/>
      <c r="SPL1449" s="142"/>
      <c r="SPM1449" s="142"/>
      <c r="SPN1449" s="142"/>
      <c r="SPO1449" s="142"/>
      <c r="SPP1449" s="142"/>
      <c r="SPQ1449" s="142"/>
      <c r="SPR1449" s="142"/>
      <c r="SPS1449" s="142"/>
      <c r="SPT1449" s="142"/>
      <c r="SPU1449" s="142"/>
      <c r="SPV1449" s="142"/>
      <c r="SPW1449" s="142"/>
      <c r="SPX1449" s="142"/>
      <c r="SPY1449" s="142"/>
      <c r="SPZ1449" s="142"/>
      <c r="SQA1449" s="142"/>
      <c r="SQB1449" s="142"/>
      <c r="SQC1449" s="142"/>
      <c r="SQD1449" s="142"/>
      <c r="SQE1449" s="142"/>
      <c r="SQF1449" s="142"/>
      <c r="SQG1449" s="142"/>
      <c r="SQH1449" s="142"/>
      <c r="SQI1449" s="142"/>
      <c r="SQJ1449" s="142"/>
      <c r="SQK1449" s="142"/>
      <c r="SQL1449" s="142"/>
      <c r="SQM1449" s="142"/>
      <c r="SQN1449" s="142"/>
      <c r="SQO1449" s="142"/>
      <c r="SQP1449" s="142"/>
      <c r="SQQ1449" s="142"/>
      <c r="SQR1449" s="142"/>
      <c r="SQS1449" s="142"/>
      <c r="SQT1449" s="142"/>
      <c r="SQU1449" s="142"/>
      <c r="SQV1449" s="142"/>
      <c r="SQW1449" s="142"/>
      <c r="SQX1449" s="142"/>
      <c r="SQY1449" s="142"/>
      <c r="SQZ1449" s="142"/>
      <c r="SRA1449" s="142"/>
      <c r="SRB1449" s="142"/>
      <c r="SRC1449" s="142"/>
      <c r="SRD1449" s="142"/>
      <c r="SRE1449" s="142"/>
      <c r="SRF1449" s="142"/>
      <c r="SRG1449" s="142"/>
      <c r="SRH1449" s="142"/>
      <c r="SRI1449" s="142"/>
      <c r="SRJ1449" s="142"/>
      <c r="SRK1449" s="142"/>
      <c r="SRL1449" s="142"/>
      <c r="SRM1449" s="142"/>
      <c r="SRN1449" s="142"/>
      <c r="SRO1449" s="142"/>
      <c r="SRP1449" s="142"/>
      <c r="SRQ1449" s="142"/>
      <c r="SRR1449" s="142"/>
      <c r="SRS1449" s="142"/>
      <c r="SRT1449" s="142"/>
      <c r="SRU1449" s="142"/>
      <c r="SRV1449" s="142"/>
      <c r="SRW1449" s="142"/>
      <c r="SRX1449" s="142"/>
      <c r="SRY1449" s="142"/>
      <c r="SRZ1449" s="142"/>
      <c r="SSA1449" s="142"/>
      <c r="SSB1449" s="142"/>
      <c r="SSC1449" s="142"/>
      <c r="SSD1449" s="142"/>
      <c r="SSE1449" s="142"/>
      <c r="SSF1449" s="142"/>
      <c r="SSG1449" s="142"/>
      <c r="SSH1449" s="142"/>
      <c r="SSI1449" s="142"/>
      <c r="SSJ1449" s="142"/>
      <c r="SSK1449" s="142"/>
      <c r="SSL1449" s="142"/>
      <c r="SSM1449" s="142"/>
      <c r="SSN1449" s="142"/>
      <c r="SSO1449" s="142"/>
      <c r="SSP1449" s="142"/>
      <c r="SSQ1449" s="142"/>
      <c r="SSR1449" s="142"/>
      <c r="SSS1449" s="142"/>
      <c r="SST1449" s="142"/>
      <c r="SSU1449" s="142"/>
      <c r="SSV1449" s="142"/>
      <c r="SSW1449" s="142"/>
      <c r="SSX1449" s="142"/>
      <c r="SSY1449" s="142"/>
      <c r="SSZ1449" s="142"/>
      <c r="STA1449" s="142"/>
      <c r="STB1449" s="142"/>
      <c r="STC1449" s="142"/>
      <c r="STD1449" s="142"/>
      <c r="STE1449" s="142"/>
      <c r="STF1449" s="142"/>
      <c r="STG1449" s="142"/>
      <c r="STH1449" s="142"/>
      <c r="STI1449" s="142"/>
      <c r="STJ1449" s="142"/>
      <c r="STK1449" s="142"/>
      <c r="STL1449" s="142"/>
      <c r="STM1449" s="142"/>
      <c r="STN1449" s="142"/>
      <c r="STO1449" s="142"/>
      <c r="STP1449" s="142"/>
      <c r="STQ1449" s="142"/>
      <c r="STR1449" s="142"/>
      <c r="STS1449" s="142"/>
      <c r="STT1449" s="142"/>
      <c r="STU1449" s="142"/>
      <c r="STV1449" s="142"/>
      <c r="STW1449" s="142"/>
      <c r="STX1449" s="142"/>
      <c r="STY1449" s="142"/>
      <c r="STZ1449" s="142"/>
      <c r="SUA1449" s="142"/>
      <c r="SUB1449" s="142"/>
      <c r="SUC1449" s="142"/>
      <c r="SUD1449" s="142"/>
      <c r="SUE1449" s="142"/>
      <c r="SUF1449" s="142"/>
      <c r="SUG1449" s="142"/>
      <c r="SUH1449" s="142"/>
      <c r="SUI1449" s="142"/>
      <c r="SUJ1449" s="142"/>
      <c r="SUK1449" s="142"/>
      <c r="SUL1449" s="142"/>
      <c r="SUM1449" s="142"/>
      <c r="SUN1449" s="142"/>
      <c r="SUO1449" s="142"/>
      <c r="SUP1449" s="142"/>
      <c r="SUQ1449" s="142"/>
      <c r="SUR1449" s="142"/>
      <c r="SUS1449" s="142"/>
      <c r="SUT1449" s="142"/>
      <c r="SUU1449" s="142"/>
      <c r="SUV1449" s="142"/>
      <c r="SUW1449" s="142"/>
      <c r="SUX1449" s="142"/>
      <c r="SUY1449" s="142"/>
      <c r="SUZ1449" s="142"/>
      <c r="SVA1449" s="142"/>
      <c r="SVB1449" s="142"/>
      <c r="SVC1449" s="142"/>
      <c r="SVD1449" s="142"/>
      <c r="SVE1449" s="142"/>
      <c r="SVF1449" s="142"/>
      <c r="SVG1449" s="142"/>
      <c r="SVH1449" s="142"/>
      <c r="SVI1449" s="142"/>
      <c r="SVJ1449" s="142"/>
      <c r="SVK1449" s="142"/>
      <c r="SVL1449" s="142"/>
      <c r="SVM1449" s="142"/>
      <c r="SVN1449" s="142"/>
      <c r="SVO1449" s="142"/>
      <c r="SVP1449" s="142"/>
      <c r="SVQ1449" s="142"/>
      <c r="SVR1449" s="142"/>
      <c r="SVS1449" s="142"/>
      <c r="SVT1449" s="142"/>
      <c r="SVU1449" s="142"/>
      <c r="SVV1449" s="142"/>
      <c r="SVW1449" s="142"/>
      <c r="SVX1449" s="142"/>
      <c r="SVY1449" s="142"/>
      <c r="SVZ1449" s="142"/>
      <c r="SWA1449" s="142"/>
      <c r="SWB1449" s="142"/>
      <c r="SWC1449" s="142"/>
      <c r="SWD1449" s="142"/>
      <c r="SWE1449" s="142"/>
      <c r="SWF1449" s="142"/>
      <c r="SWG1449" s="142"/>
      <c r="SWH1449" s="142"/>
      <c r="SWI1449" s="142"/>
      <c r="SWJ1449" s="142"/>
      <c r="SWK1449" s="142"/>
      <c r="SWL1449" s="142"/>
      <c r="SWM1449" s="142"/>
      <c r="SWN1449" s="142"/>
      <c r="SWO1449" s="142"/>
      <c r="SWP1449" s="142"/>
      <c r="SWQ1449" s="142"/>
      <c r="SWR1449" s="142"/>
      <c r="SWS1449" s="142"/>
      <c r="SWT1449" s="142"/>
      <c r="SWU1449" s="142"/>
      <c r="SWV1449" s="142"/>
      <c r="SWW1449" s="142"/>
      <c r="SWX1449" s="142"/>
      <c r="SWY1449" s="142"/>
      <c r="SWZ1449" s="142"/>
      <c r="SXA1449" s="142"/>
      <c r="SXB1449" s="142"/>
      <c r="SXC1449" s="142"/>
      <c r="SXD1449" s="142"/>
      <c r="SXE1449" s="142"/>
      <c r="SXF1449" s="142"/>
      <c r="SXG1449" s="142"/>
      <c r="SXH1449" s="142"/>
      <c r="SXI1449" s="142"/>
      <c r="SXJ1449" s="142"/>
      <c r="SXK1449" s="142"/>
      <c r="SXL1449" s="142"/>
      <c r="SXM1449" s="142"/>
      <c r="SXN1449" s="142"/>
      <c r="SXO1449" s="142"/>
      <c r="SXP1449" s="142"/>
      <c r="SXQ1449" s="142"/>
      <c r="SXR1449" s="142"/>
      <c r="SXS1449" s="142"/>
      <c r="SXT1449" s="142"/>
      <c r="SXU1449" s="142"/>
      <c r="SXV1449" s="142"/>
      <c r="SXW1449" s="142"/>
      <c r="SXX1449" s="142"/>
      <c r="SXY1449" s="142"/>
      <c r="SXZ1449" s="142"/>
      <c r="SYA1449" s="142"/>
      <c r="SYB1449" s="142"/>
      <c r="SYC1449" s="142"/>
      <c r="SYD1449" s="142"/>
      <c r="SYE1449" s="142"/>
      <c r="SYF1449" s="142"/>
      <c r="SYG1449" s="142"/>
      <c r="SYH1449" s="142"/>
      <c r="SYI1449" s="142"/>
      <c r="SYJ1449" s="142"/>
      <c r="SYK1449" s="142"/>
      <c r="SYL1449" s="142"/>
      <c r="SYM1449" s="142"/>
      <c r="SYN1449" s="142"/>
      <c r="SYO1449" s="142"/>
      <c r="SYP1449" s="142"/>
      <c r="SYQ1449" s="142"/>
      <c r="SYR1449" s="142"/>
      <c r="SYS1449" s="142"/>
      <c r="SYT1449" s="142"/>
      <c r="SYU1449" s="142"/>
      <c r="SYV1449" s="142"/>
      <c r="SYW1449" s="142"/>
      <c r="SYX1449" s="142"/>
      <c r="SYY1449" s="142"/>
      <c r="SYZ1449" s="142"/>
      <c r="SZA1449" s="142"/>
      <c r="SZB1449" s="142"/>
      <c r="SZC1449" s="142"/>
      <c r="SZD1449" s="142"/>
      <c r="SZE1449" s="142"/>
      <c r="SZF1449" s="142"/>
      <c r="SZG1449" s="142"/>
      <c r="SZH1449" s="142"/>
      <c r="SZI1449" s="142"/>
      <c r="SZJ1449" s="142"/>
      <c r="SZK1449" s="142"/>
      <c r="SZL1449" s="142"/>
      <c r="SZM1449" s="142"/>
      <c r="SZN1449" s="142"/>
      <c r="SZO1449" s="142"/>
      <c r="SZP1449" s="142"/>
      <c r="SZQ1449" s="142"/>
      <c r="SZR1449" s="142"/>
      <c r="SZS1449" s="142"/>
      <c r="SZT1449" s="142"/>
      <c r="SZU1449" s="142"/>
      <c r="SZV1449" s="142"/>
      <c r="SZW1449" s="142"/>
      <c r="SZX1449" s="142"/>
      <c r="SZY1449" s="142"/>
      <c r="SZZ1449" s="142"/>
      <c r="TAA1449" s="142"/>
      <c r="TAB1449" s="142"/>
      <c r="TAC1449" s="142"/>
      <c r="TAD1449" s="142"/>
      <c r="TAE1449" s="142"/>
      <c r="TAF1449" s="142"/>
      <c r="TAG1449" s="142"/>
      <c r="TAH1449" s="142"/>
      <c r="TAI1449" s="142"/>
      <c r="TAJ1449" s="142"/>
      <c r="TAK1449" s="142"/>
      <c r="TAL1449" s="142"/>
      <c r="TAM1449" s="142"/>
      <c r="TAN1449" s="142"/>
      <c r="TAO1449" s="142"/>
      <c r="TAP1449" s="142"/>
      <c r="TAQ1449" s="142"/>
      <c r="TAR1449" s="142"/>
      <c r="TAS1449" s="142"/>
      <c r="TAT1449" s="142"/>
      <c r="TAU1449" s="142"/>
      <c r="TAV1449" s="142"/>
      <c r="TAW1449" s="142"/>
      <c r="TAX1449" s="142"/>
      <c r="TAY1449" s="142"/>
      <c r="TAZ1449" s="142"/>
      <c r="TBA1449" s="142"/>
      <c r="TBB1449" s="142"/>
      <c r="TBC1449" s="142"/>
      <c r="TBD1449" s="142"/>
      <c r="TBE1449" s="142"/>
      <c r="TBF1449" s="142"/>
      <c r="TBG1449" s="142"/>
      <c r="TBH1449" s="142"/>
      <c r="TBI1449" s="142"/>
      <c r="TBJ1449" s="142"/>
      <c r="TBK1449" s="142"/>
      <c r="TBL1449" s="142"/>
      <c r="TBM1449" s="142"/>
      <c r="TBN1449" s="142"/>
      <c r="TBO1449" s="142"/>
      <c r="TBP1449" s="142"/>
      <c r="TBQ1449" s="142"/>
      <c r="TBR1449" s="142"/>
      <c r="TBS1449" s="142"/>
      <c r="TBT1449" s="142"/>
      <c r="TBU1449" s="142"/>
      <c r="TBV1449" s="142"/>
      <c r="TBW1449" s="142"/>
      <c r="TBX1449" s="142"/>
      <c r="TBY1449" s="142"/>
      <c r="TBZ1449" s="142"/>
      <c r="TCA1449" s="142"/>
      <c r="TCB1449" s="142"/>
      <c r="TCC1449" s="142"/>
      <c r="TCD1449" s="142"/>
      <c r="TCE1449" s="142"/>
      <c r="TCF1449" s="142"/>
      <c r="TCG1449" s="142"/>
      <c r="TCH1449" s="142"/>
      <c r="TCI1449" s="142"/>
      <c r="TCJ1449" s="142"/>
      <c r="TCK1449" s="142"/>
      <c r="TCL1449" s="142"/>
      <c r="TCM1449" s="142"/>
      <c r="TCN1449" s="142"/>
      <c r="TCO1449" s="142"/>
      <c r="TCP1449" s="142"/>
      <c r="TCQ1449" s="142"/>
      <c r="TCR1449" s="142"/>
      <c r="TCS1449" s="142"/>
      <c r="TCT1449" s="142"/>
      <c r="TCU1449" s="142"/>
      <c r="TCV1449" s="142"/>
      <c r="TCW1449" s="142"/>
      <c r="TCX1449" s="142"/>
      <c r="TCY1449" s="142"/>
      <c r="TCZ1449" s="142"/>
      <c r="TDA1449" s="142"/>
      <c r="TDB1449" s="142"/>
      <c r="TDC1449" s="142"/>
      <c r="TDD1449" s="142"/>
      <c r="TDE1449" s="142"/>
      <c r="TDF1449" s="142"/>
      <c r="TDG1449" s="142"/>
      <c r="TDH1449" s="142"/>
      <c r="TDI1449" s="142"/>
      <c r="TDJ1449" s="142"/>
      <c r="TDK1449" s="142"/>
      <c r="TDL1449" s="142"/>
      <c r="TDM1449" s="142"/>
      <c r="TDN1449" s="142"/>
      <c r="TDO1449" s="142"/>
      <c r="TDP1449" s="142"/>
      <c r="TDQ1449" s="142"/>
      <c r="TDR1449" s="142"/>
      <c r="TDS1449" s="142"/>
      <c r="TDT1449" s="142"/>
      <c r="TDU1449" s="142"/>
      <c r="TDV1449" s="142"/>
      <c r="TDW1449" s="142"/>
      <c r="TDX1449" s="142"/>
      <c r="TDY1449" s="142"/>
      <c r="TDZ1449" s="142"/>
      <c r="TEA1449" s="142"/>
      <c r="TEB1449" s="142"/>
      <c r="TEC1449" s="142"/>
      <c r="TED1449" s="142"/>
      <c r="TEE1449" s="142"/>
      <c r="TEF1449" s="142"/>
      <c r="TEG1449" s="142"/>
      <c r="TEH1449" s="142"/>
      <c r="TEI1449" s="142"/>
      <c r="TEJ1449" s="142"/>
      <c r="TEK1449" s="142"/>
      <c r="TEL1449" s="142"/>
      <c r="TEM1449" s="142"/>
      <c r="TEN1449" s="142"/>
      <c r="TEO1449" s="142"/>
      <c r="TEP1449" s="142"/>
      <c r="TEQ1449" s="142"/>
      <c r="TER1449" s="142"/>
      <c r="TES1449" s="142"/>
      <c r="TET1449" s="142"/>
      <c r="TEU1449" s="142"/>
      <c r="TEV1449" s="142"/>
      <c r="TEW1449" s="142"/>
      <c r="TEX1449" s="142"/>
      <c r="TEY1449" s="142"/>
      <c r="TEZ1449" s="142"/>
      <c r="TFA1449" s="142"/>
      <c r="TFB1449" s="142"/>
      <c r="TFC1449" s="142"/>
      <c r="TFD1449" s="142"/>
      <c r="TFE1449" s="142"/>
      <c r="TFF1449" s="142"/>
      <c r="TFG1449" s="142"/>
      <c r="TFH1449" s="142"/>
      <c r="TFI1449" s="142"/>
      <c r="TFJ1449" s="142"/>
      <c r="TFK1449" s="142"/>
      <c r="TFL1449" s="142"/>
      <c r="TFM1449" s="142"/>
      <c r="TFN1449" s="142"/>
      <c r="TFO1449" s="142"/>
      <c r="TFP1449" s="142"/>
      <c r="TFQ1449" s="142"/>
      <c r="TFR1449" s="142"/>
      <c r="TFS1449" s="142"/>
      <c r="TFT1449" s="142"/>
      <c r="TFU1449" s="142"/>
      <c r="TFV1449" s="142"/>
      <c r="TFW1449" s="142"/>
      <c r="TFX1449" s="142"/>
      <c r="TFY1449" s="142"/>
      <c r="TFZ1449" s="142"/>
      <c r="TGA1449" s="142"/>
      <c r="TGB1449" s="142"/>
      <c r="TGC1449" s="142"/>
      <c r="TGD1449" s="142"/>
      <c r="TGE1449" s="142"/>
      <c r="TGF1449" s="142"/>
      <c r="TGG1449" s="142"/>
      <c r="TGH1449" s="142"/>
      <c r="TGI1449" s="142"/>
      <c r="TGJ1449" s="142"/>
      <c r="TGK1449" s="142"/>
      <c r="TGL1449" s="142"/>
      <c r="TGM1449" s="142"/>
      <c r="TGN1449" s="142"/>
      <c r="TGO1449" s="142"/>
      <c r="TGP1449" s="142"/>
      <c r="TGQ1449" s="142"/>
      <c r="TGR1449" s="142"/>
      <c r="TGS1449" s="142"/>
      <c r="TGT1449" s="142"/>
      <c r="TGU1449" s="142"/>
      <c r="TGV1449" s="142"/>
      <c r="TGW1449" s="142"/>
      <c r="TGX1449" s="142"/>
      <c r="TGY1449" s="142"/>
      <c r="TGZ1449" s="142"/>
      <c r="THA1449" s="142"/>
      <c r="THB1449" s="142"/>
      <c r="THC1449" s="142"/>
      <c r="THD1449" s="142"/>
      <c r="THE1449" s="142"/>
      <c r="THF1449" s="142"/>
      <c r="THG1449" s="142"/>
      <c r="THH1449" s="142"/>
      <c r="THI1449" s="142"/>
      <c r="THJ1449" s="142"/>
      <c r="THK1449" s="142"/>
      <c r="THL1449" s="142"/>
      <c r="THM1449" s="142"/>
      <c r="THN1449" s="142"/>
      <c r="THO1449" s="142"/>
      <c r="THP1449" s="142"/>
      <c r="THQ1449" s="142"/>
      <c r="THR1449" s="142"/>
      <c r="THS1449" s="142"/>
      <c r="THT1449" s="142"/>
      <c r="THU1449" s="142"/>
      <c r="THV1449" s="142"/>
      <c r="THW1449" s="142"/>
      <c r="THX1449" s="142"/>
      <c r="THY1449" s="142"/>
      <c r="THZ1449" s="142"/>
      <c r="TIA1449" s="142"/>
      <c r="TIB1449" s="142"/>
      <c r="TIC1449" s="142"/>
      <c r="TID1449" s="142"/>
      <c r="TIE1449" s="142"/>
      <c r="TIF1449" s="142"/>
      <c r="TIG1449" s="142"/>
      <c r="TIH1449" s="142"/>
      <c r="TII1449" s="142"/>
      <c r="TIJ1449" s="142"/>
      <c r="TIK1449" s="142"/>
      <c r="TIL1449" s="142"/>
      <c r="TIM1449" s="142"/>
      <c r="TIN1449" s="142"/>
      <c r="TIO1449" s="142"/>
      <c r="TIP1449" s="142"/>
      <c r="TIQ1449" s="142"/>
      <c r="TIR1449" s="142"/>
      <c r="TIS1449" s="142"/>
      <c r="TIT1449" s="142"/>
      <c r="TIU1449" s="142"/>
      <c r="TIV1449" s="142"/>
      <c r="TIW1449" s="142"/>
      <c r="TIX1449" s="142"/>
      <c r="TIY1449" s="142"/>
      <c r="TIZ1449" s="142"/>
      <c r="TJA1449" s="142"/>
      <c r="TJB1449" s="142"/>
      <c r="TJC1449" s="142"/>
      <c r="TJD1449" s="142"/>
      <c r="TJE1449" s="142"/>
      <c r="TJF1449" s="142"/>
      <c r="TJG1449" s="142"/>
      <c r="TJH1449" s="142"/>
      <c r="TJI1449" s="142"/>
      <c r="TJJ1449" s="142"/>
      <c r="TJK1449" s="142"/>
      <c r="TJL1449" s="142"/>
      <c r="TJM1449" s="142"/>
      <c r="TJN1449" s="142"/>
      <c r="TJO1449" s="142"/>
      <c r="TJP1449" s="142"/>
      <c r="TJQ1449" s="142"/>
      <c r="TJR1449" s="142"/>
      <c r="TJS1449" s="142"/>
      <c r="TJT1449" s="142"/>
      <c r="TJU1449" s="142"/>
      <c r="TJV1449" s="142"/>
      <c r="TJW1449" s="142"/>
      <c r="TJX1449" s="142"/>
      <c r="TJY1449" s="142"/>
      <c r="TJZ1449" s="142"/>
      <c r="TKA1449" s="142"/>
      <c r="TKB1449" s="142"/>
      <c r="TKC1449" s="142"/>
      <c r="TKD1449" s="142"/>
      <c r="TKE1449" s="142"/>
      <c r="TKF1449" s="142"/>
      <c r="TKG1449" s="142"/>
      <c r="TKH1449" s="142"/>
      <c r="TKI1449" s="142"/>
      <c r="TKJ1449" s="142"/>
      <c r="TKK1449" s="142"/>
      <c r="TKL1449" s="142"/>
      <c r="TKM1449" s="142"/>
      <c r="TKN1449" s="142"/>
      <c r="TKO1449" s="142"/>
      <c r="TKP1449" s="142"/>
      <c r="TKQ1449" s="142"/>
      <c r="TKR1449" s="142"/>
      <c r="TKS1449" s="142"/>
      <c r="TKT1449" s="142"/>
      <c r="TKU1449" s="142"/>
      <c r="TKV1449" s="142"/>
      <c r="TKW1449" s="142"/>
      <c r="TKX1449" s="142"/>
      <c r="TKY1449" s="142"/>
      <c r="TKZ1449" s="142"/>
      <c r="TLA1449" s="142"/>
      <c r="TLB1449" s="142"/>
      <c r="TLC1449" s="142"/>
      <c r="TLD1449" s="142"/>
      <c r="TLE1449" s="142"/>
      <c r="TLF1449" s="142"/>
      <c r="TLG1449" s="142"/>
      <c r="TLH1449" s="142"/>
      <c r="TLI1449" s="142"/>
      <c r="TLJ1449" s="142"/>
      <c r="TLK1449" s="142"/>
      <c r="TLL1449" s="142"/>
      <c r="TLM1449" s="142"/>
      <c r="TLN1449" s="142"/>
      <c r="TLO1449" s="142"/>
      <c r="TLP1449" s="142"/>
      <c r="TLQ1449" s="142"/>
      <c r="TLR1449" s="142"/>
      <c r="TLS1449" s="142"/>
      <c r="TLT1449" s="142"/>
      <c r="TLU1449" s="142"/>
      <c r="TLV1449" s="142"/>
      <c r="TLW1449" s="142"/>
      <c r="TLX1449" s="142"/>
      <c r="TLY1449" s="142"/>
      <c r="TLZ1449" s="142"/>
      <c r="TMA1449" s="142"/>
      <c r="TMB1449" s="142"/>
      <c r="TMC1449" s="142"/>
      <c r="TMD1449" s="142"/>
      <c r="TME1449" s="142"/>
      <c r="TMF1449" s="142"/>
      <c r="TMG1449" s="142"/>
      <c r="TMH1449" s="142"/>
      <c r="TMI1449" s="142"/>
      <c r="TMJ1449" s="142"/>
      <c r="TMK1449" s="142"/>
      <c r="TML1449" s="142"/>
      <c r="TMM1449" s="142"/>
      <c r="TMN1449" s="142"/>
      <c r="TMO1449" s="142"/>
      <c r="TMP1449" s="142"/>
      <c r="TMQ1449" s="142"/>
      <c r="TMR1449" s="142"/>
      <c r="TMS1449" s="142"/>
      <c r="TMT1449" s="142"/>
      <c r="TMU1449" s="142"/>
      <c r="TMV1449" s="142"/>
      <c r="TMW1449" s="142"/>
      <c r="TMX1449" s="142"/>
      <c r="TMY1449" s="142"/>
      <c r="TMZ1449" s="142"/>
      <c r="TNA1449" s="142"/>
      <c r="TNB1449" s="142"/>
      <c r="TNC1449" s="142"/>
      <c r="TND1449" s="142"/>
      <c r="TNE1449" s="142"/>
      <c r="TNF1449" s="142"/>
      <c r="TNG1449" s="142"/>
      <c r="TNH1449" s="142"/>
      <c r="TNI1449" s="142"/>
      <c r="TNJ1449" s="142"/>
      <c r="TNK1449" s="142"/>
      <c r="TNL1449" s="142"/>
      <c r="TNM1449" s="142"/>
      <c r="TNN1449" s="142"/>
      <c r="TNO1449" s="142"/>
      <c r="TNP1449" s="142"/>
      <c r="TNQ1449" s="142"/>
      <c r="TNR1449" s="142"/>
      <c r="TNS1449" s="142"/>
      <c r="TNT1449" s="142"/>
      <c r="TNU1449" s="142"/>
      <c r="TNV1449" s="142"/>
      <c r="TNW1449" s="142"/>
      <c r="TNX1449" s="142"/>
      <c r="TNY1449" s="142"/>
      <c r="TNZ1449" s="142"/>
      <c r="TOA1449" s="142"/>
      <c r="TOB1449" s="142"/>
      <c r="TOC1449" s="142"/>
      <c r="TOD1449" s="142"/>
      <c r="TOE1449" s="142"/>
      <c r="TOF1449" s="142"/>
      <c r="TOG1449" s="142"/>
      <c r="TOH1449" s="142"/>
      <c r="TOI1449" s="142"/>
      <c r="TOJ1449" s="142"/>
      <c r="TOK1449" s="142"/>
      <c r="TOL1449" s="142"/>
      <c r="TOM1449" s="142"/>
      <c r="TON1449" s="142"/>
      <c r="TOO1449" s="142"/>
      <c r="TOP1449" s="142"/>
      <c r="TOQ1449" s="142"/>
      <c r="TOR1449" s="142"/>
      <c r="TOS1449" s="142"/>
      <c r="TOT1449" s="142"/>
      <c r="TOU1449" s="142"/>
      <c r="TOV1449" s="142"/>
      <c r="TOW1449" s="142"/>
      <c r="TOX1449" s="142"/>
      <c r="TOY1449" s="142"/>
      <c r="TOZ1449" s="142"/>
      <c r="TPA1449" s="142"/>
      <c r="TPB1449" s="142"/>
      <c r="TPC1449" s="142"/>
      <c r="TPD1449" s="142"/>
      <c r="TPE1449" s="142"/>
      <c r="TPF1449" s="142"/>
      <c r="TPG1449" s="142"/>
      <c r="TPH1449" s="142"/>
      <c r="TPI1449" s="142"/>
      <c r="TPJ1449" s="142"/>
      <c r="TPK1449" s="142"/>
      <c r="TPL1449" s="142"/>
      <c r="TPM1449" s="142"/>
      <c r="TPN1449" s="142"/>
      <c r="TPO1449" s="142"/>
      <c r="TPP1449" s="142"/>
      <c r="TPQ1449" s="142"/>
      <c r="TPR1449" s="142"/>
      <c r="TPS1449" s="142"/>
      <c r="TPT1449" s="142"/>
      <c r="TPU1449" s="142"/>
      <c r="TPV1449" s="142"/>
      <c r="TPW1449" s="142"/>
      <c r="TPX1449" s="142"/>
      <c r="TPY1449" s="142"/>
      <c r="TPZ1449" s="142"/>
      <c r="TQA1449" s="142"/>
      <c r="TQB1449" s="142"/>
      <c r="TQC1449" s="142"/>
      <c r="TQD1449" s="142"/>
      <c r="TQE1449" s="142"/>
      <c r="TQF1449" s="142"/>
      <c r="TQG1449" s="142"/>
      <c r="TQH1449" s="142"/>
      <c r="TQI1449" s="142"/>
      <c r="TQJ1449" s="142"/>
      <c r="TQK1449" s="142"/>
      <c r="TQL1449" s="142"/>
      <c r="TQM1449" s="142"/>
      <c r="TQN1449" s="142"/>
      <c r="TQO1449" s="142"/>
      <c r="TQP1449" s="142"/>
      <c r="TQQ1449" s="142"/>
      <c r="TQR1449" s="142"/>
      <c r="TQS1449" s="142"/>
      <c r="TQT1449" s="142"/>
      <c r="TQU1449" s="142"/>
      <c r="TQV1449" s="142"/>
      <c r="TQW1449" s="142"/>
      <c r="TQX1449" s="142"/>
      <c r="TQY1449" s="142"/>
      <c r="TQZ1449" s="142"/>
      <c r="TRA1449" s="142"/>
      <c r="TRB1449" s="142"/>
      <c r="TRC1449" s="142"/>
      <c r="TRD1449" s="142"/>
      <c r="TRE1449" s="142"/>
      <c r="TRF1449" s="142"/>
      <c r="TRG1449" s="142"/>
      <c r="TRH1449" s="142"/>
      <c r="TRI1449" s="142"/>
      <c r="TRJ1449" s="142"/>
      <c r="TRK1449" s="142"/>
      <c r="TRL1449" s="142"/>
      <c r="TRM1449" s="142"/>
      <c r="TRN1449" s="142"/>
      <c r="TRO1449" s="142"/>
      <c r="TRP1449" s="142"/>
      <c r="TRQ1449" s="142"/>
      <c r="TRR1449" s="142"/>
      <c r="TRS1449" s="142"/>
      <c r="TRT1449" s="142"/>
      <c r="TRU1449" s="142"/>
      <c r="TRV1449" s="142"/>
      <c r="TRW1449" s="142"/>
      <c r="TRX1449" s="142"/>
      <c r="TRY1449" s="142"/>
      <c r="TRZ1449" s="142"/>
      <c r="TSA1449" s="142"/>
      <c r="TSB1449" s="142"/>
      <c r="TSC1449" s="142"/>
      <c r="TSD1449" s="142"/>
      <c r="TSE1449" s="142"/>
      <c r="TSF1449" s="142"/>
      <c r="TSG1449" s="142"/>
      <c r="TSH1449" s="142"/>
      <c r="TSI1449" s="142"/>
      <c r="TSJ1449" s="142"/>
      <c r="TSK1449" s="142"/>
      <c r="TSL1449" s="142"/>
      <c r="TSM1449" s="142"/>
      <c r="TSN1449" s="142"/>
      <c r="TSO1449" s="142"/>
      <c r="TSP1449" s="142"/>
      <c r="TSQ1449" s="142"/>
      <c r="TSR1449" s="142"/>
      <c r="TSS1449" s="142"/>
      <c r="TST1449" s="142"/>
      <c r="TSU1449" s="142"/>
      <c r="TSV1449" s="142"/>
      <c r="TSW1449" s="142"/>
      <c r="TSX1449" s="142"/>
      <c r="TSY1449" s="142"/>
      <c r="TSZ1449" s="142"/>
      <c r="TTA1449" s="142"/>
      <c r="TTB1449" s="142"/>
      <c r="TTC1449" s="142"/>
      <c r="TTD1449" s="142"/>
      <c r="TTE1449" s="142"/>
      <c r="TTF1449" s="142"/>
      <c r="TTG1449" s="142"/>
      <c r="TTH1449" s="142"/>
      <c r="TTI1449" s="142"/>
      <c r="TTJ1449" s="142"/>
      <c r="TTK1449" s="142"/>
      <c r="TTL1449" s="142"/>
      <c r="TTM1449" s="142"/>
      <c r="TTN1449" s="142"/>
      <c r="TTO1449" s="142"/>
      <c r="TTP1449" s="142"/>
      <c r="TTQ1449" s="142"/>
      <c r="TTR1449" s="142"/>
      <c r="TTS1449" s="142"/>
      <c r="TTT1449" s="142"/>
      <c r="TTU1449" s="142"/>
      <c r="TTV1449" s="142"/>
      <c r="TTW1449" s="142"/>
      <c r="TTX1449" s="142"/>
      <c r="TTY1449" s="142"/>
      <c r="TTZ1449" s="142"/>
      <c r="TUA1449" s="142"/>
      <c r="TUB1449" s="142"/>
      <c r="TUC1449" s="142"/>
      <c r="TUD1449" s="142"/>
      <c r="TUE1449" s="142"/>
      <c r="TUF1449" s="142"/>
      <c r="TUG1449" s="142"/>
      <c r="TUH1449" s="142"/>
      <c r="TUI1449" s="142"/>
      <c r="TUJ1449" s="142"/>
      <c r="TUK1449" s="142"/>
      <c r="TUL1449" s="142"/>
      <c r="TUM1449" s="142"/>
      <c r="TUN1449" s="142"/>
      <c r="TUO1449" s="142"/>
      <c r="TUP1449" s="142"/>
      <c r="TUQ1449" s="142"/>
      <c r="TUR1449" s="142"/>
      <c r="TUS1449" s="142"/>
      <c r="TUT1449" s="142"/>
      <c r="TUU1449" s="142"/>
      <c r="TUV1449" s="142"/>
      <c r="TUW1449" s="142"/>
      <c r="TUX1449" s="142"/>
      <c r="TUY1449" s="142"/>
      <c r="TUZ1449" s="142"/>
      <c r="TVA1449" s="142"/>
      <c r="TVB1449" s="142"/>
      <c r="TVC1449" s="142"/>
      <c r="TVD1449" s="142"/>
      <c r="TVE1449" s="142"/>
      <c r="TVF1449" s="142"/>
      <c r="TVG1449" s="142"/>
      <c r="TVH1449" s="142"/>
      <c r="TVI1449" s="142"/>
      <c r="TVJ1449" s="142"/>
      <c r="TVK1449" s="142"/>
      <c r="TVL1449" s="142"/>
      <c r="TVM1449" s="142"/>
      <c r="TVN1449" s="142"/>
      <c r="TVO1449" s="142"/>
      <c r="TVP1449" s="142"/>
      <c r="TVQ1449" s="142"/>
      <c r="TVR1449" s="142"/>
      <c r="TVS1449" s="142"/>
      <c r="TVT1449" s="142"/>
      <c r="TVU1449" s="142"/>
      <c r="TVV1449" s="142"/>
      <c r="TVW1449" s="142"/>
      <c r="TVX1449" s="142"/>
      <c r="TVY1449" s="142"/>
      <c r="TVZ1449" s="142"/>
      <c r="TWA1449" s="142"/>
      <c r="TWB1449" s="142"/>
      <c r="TWC1449" s="142"/>
      <c r="TWD1449" s="142"/>
      <c r="TWE1449" s="142"/>
      <c r="TWF1449" s="142"/>
      <c r="TWG1449" s="142"/>
      <c r="TWH1449" s="142"/>
      <c r="TWI1449" s="142"/>
      <c r="TWJ1449" s="142"/>
      <c r="TWK1449" s="142"/>
      <c r="TWL1449" s="142"/>
      <c r="TWM1449" s="142"/>
      <c r="TWN1449" s="142"/>
      <c r="TWO1449" s="142"/>
      <c r="TWP1449" s="142"/>
      <c r="TWQ1449" s="142"/>
      <c r="TWR1449" s="142"/>
      <c r="TWS1449" s="142"/>
      <c r="TWT1449" s="142"/>
      <c r="TWU1449" s="142"/>
      <c r="TWV1449" s="142"/>
      <c r="TWW1449" s="142"/>
      <c r="TWX1449" s="142"/>
      <c r="TWY1449" s="142"/>
      <c r="TWZ1449" s="142"/>
      <c r="TXA1449" s="142"/>
      <c r="TXB1449" s="142"/>
      <c r="TXC1449" s="142"/>
      <c r="TXD1449" s="142"/>
      <c r="TXE1449" s="142"/>
      <c r="TXF1449" s="142"/>
      <c r="TXG1449" s="142"/>
      <c r="TXH1449" s="142"/>
      <c r="TXI1449" s="142"/>
      <c r="TXJ1449" s="142"/>
      <c r="TXK1449" s="142"/>
      <c r="TXL1449" s="142"/>
      <c r="TXM1449" s="142"/>
      <c r="TXN1449" s="142"/>
      <c r="TXO1449" s="142"/>
      <c r="TXP1449" s="142"/>
      <c r="TXQ1449" s="142"/>
      <c r="TXR1449" s="142"/>
      <c r="TXS1449" s="142"/>
      <c r="TXT1449" s="142"/>
      <c r="TXU1449" s="142"/>
      <c r="TXV1449" s="142"/>
      <c r="TXW1449" s="142"/>
      <c r="TXX1449" s="142"/>
      <c r="TXY1449" s="142"/>
      <c r="TXZ1449" s="142"/>
      <c r="TYA1449" s="142"/>
      <c r="TYB1449" s="142"/>
      <c r="TYC1449" s="142"/>
      <c r="TYD1449" s="142"/>
      <c r="TYE1449" s="142"/>
      <c r="TYF1449" s="142"/>
      <c r="TYG1449" s="142"/>
      <c r="TYH1449" s="142"/>
      <c r="TYI1449" s="142"/>
      <c r="TYJ1449" s="142"/>
      <c r="TYK1449" s="142"/>
      <c r="TYL1449" s="142"/>
      <c r="TYM1449" s="142"/>
      <c r="TYN1449" s="142"/>
      <c r="TYO1449" s="142"/>
      <c r="TYP1449" s="142"/>
      <c r="TYQ1449" s="142"/>
      <c r="TYR1449" s="142"/>
      <c r="TYS1449" s="142"/>
      <c r="TYT1449" s="142"/>
      <c r="TYU1449" s="142"/>
      <c r="TYV1449" s="142"/>
      <c r="TYW1449" s="142"/>
      <c r="TYX1449" s="142"/>
      <c r="TYY1449" s="142"/>
      <c r="TYZ1449" s="142"/>
      <c r="TZA1449" s="142"/>
      <c r="TZB1449" s="142"/>
      <c r="TZC1449" s="142"/>
      <c r="TZD1449" s="142"/>
      <c r="TZE1449" s="142"/>
      <c r="TZF1449" s="142"/>
      <c r="TZG1449" s="142"/>
      <c r="TZH1449" s="142"/>
      <c r="TZI1449" s="142"/>
      <c r="TZJ1449" s="142"/>
      <c r="TZK1449" s="142"/>
      <c r="TZL1449" s="142"/>
      <c r="TZM1449" s="142"/>
      <c r="TZN1449" s="142"/>
      <c r="TZO1449" s="142"/>
      <c r="TZP1449" s="142"/>
      <c r="TZQ1449" s="142"/>
      <c r="TZR1449" s="142"/>
      <c r="TZS1449" s="142"/>
      <c r="TZT1449" s="142"/>
      <c r="TZU1449" s="142"/>
      <c r="TZV1449" s="142"/>
      <c r="TZW1449" s="142"/>
      <c r="TZX1449" s="142"/>
      <c r="TZY1449" s="142"/>
      <c r="TZZ1449" s="142"/>
      <c r="UAA1449" s="142"/>
      <c r="UAB1449" s="142"/>
      <c r="UAC1449" s="142"/>
      <c r="UAD1449" s="142"/>
      <c r="UAE1449" s="142"/>
      <c r="UAF1449" s="142"/>
      <c r="UAG1449" s="142"/>
      <c r="UAH1449" s="142"/>
      <c r="UAI1449" s="142"/>
      <c r="UAJ1449" s="142"/>
      <c r="UAK1449" s="142"/>
      <c r="UAL1449" s="142"/>
      <c r="UAM1449" s="142"/>
      <c r="UAN1449" s="142"/>
      <c r="UAO1449" s="142"/>
      <c r="UAP1449" s="142"/>
      <c r="UAQ1449" s="142"/>
      <c r="UAR1449" s="142"/>
      <c r="UAS1449" s="142"/>
      <c r="UAT1449" s="142"/>
      <c r="UAU1449" s="142"/>
      <c r="UAV1449" s="142"/>
      <c r="UAW1449" s="142"/>
      <c r="UAX1449" s="142"/>
      <c r="UAY1449" s="142"/>
      <c r="UAZ1449" s="142"/>
      <c r="UBA1449" s="142"/>
      <c r="UBB1449" s="142"/>
      <c r="UBC1449" s="142"/>
      <c r="UBD1449" s="142"/>
      <c r="UBE1449" s="142"/>
      <c r="UBF1449" s="142"/>
      <c r="UBG1449" s="142"/>
      <c r="UBH1449" s="142"/>
      <c r="UBI1449" s="142"/>
      <c r="UBJ1449" s="142"/>
      <c r="UBK1449" s="142"/>
      <c r="UBL1449" s="142"/>
      <c r="UBM1449" s="142"/>
      <c r="UBN1449" s="142"/>
      <c r="UBO1449" s="142"/>
      <c r="UBP1449" s="142"/>
      <c r="UBQ1449" s="142"/>
      <c r="UBR1449" s="142"/>
      <c r="UBS1449" s="142"/>
      <c r="UBT1449" s="142"/>
      <c r="UBU1449" s="142"/>
      <c r="UBV1449" s="142"/>
      <c r="UBW1449" s="142"/>
      <c r="UBX1449" s="142"/>
      <c r="UBY1449" s="142"/>
      <c r="UBZ1449" s="142"/>
      <c r="UCA1449" s="142"/>
      <c r="UCB1449" s="142"/>
      <c r="UCC1449" s="142"/>
      <c r="UCD1449" s="142"/>
      <c r="UCE1449" s="142"/>
      <c r="UCF1449" s="142"/>
      <c r="UCG1449" s="142"/>
      <c r="UCH1449" s="142"/>
      <c r="UCI1449" s="142"/>
      <c r="UCJ1449" s="142"/>
      <c r="UCK1449" s="142"/>
      <c r="UCL1449" s="142"/>
      <c r="UCM1449" s="142"/>
      <c r="UCN1449" s="142"/>
      <c r="UCO1449" s="142"/>
      <c r="UCP1449" s="142"/>
      <c r="UCQ1449" s="142"/>
      <c r="UCR1449" s="142"/>
      <c r="UCS1449" s="142"/>
      <c r="UCT1449" s="142"/>
      <c r="UCU1449" s="142"/>
      <c r="UCV1449" s="142"/>
      <c r="UCW1449" s="142"/>
      <c r="UCX1449" s="142"/>
      <c r="UCY1449" s="142"/>
      <c r="UCZ1449" s="142"/>
      <c r="UDA1449" s="142"/>
      <c r="UDB1449" s="142"/>
      <c r="UDC1449" s="142"/>
      <c r="UDD1449" s="142"/>
      <c r="UDE1449" s="142"/>
      <c r="UDF1449" s="142"/>
      <c r="UDG1449" s="142"/>
      <c r="UDH1449" s="142"/>
      <c r="UDI1449" s="142"/>
      <c r="UDJ1449" s="142"/>
      <c r="UDK1449" s="142"/>
      <c r="UDL1449" s="142"/>
      <c r="UDM1449" s="142"/>
      <c r="UDN1449" s="142"/>
      <c r="UDO1449" s="142"/>
      <c r="UDP1449" s="142"/>
      <c r="UDQ1449" s="142"/>
      <c r="UDR1449" s="142"/>
      <c r="UDS1449" s="142"/>
      <c r="UDT1449" s="142"/>
      <c r="UDU1449" s="142"/>
      <c r="UDV1449" s="142"/>
      <c r="UDW1449" s="142"/>
      <c r="UDX1449" s="142"/>
      <c r="UDY1449" s="142"/>
      <c r="UDZ1449" s="142"/>
      <c r="UEA1449" s="142"/>
      <c r="UEB1449" s="142"/>
      <c r="UEC1449" s="142"/>
      <c r="UED1449" s="142"/>
      <c r="UEE1449" s="142"/>
      <c r="UEF1449" s="142"/>
      <c r="UEG1449" s="142"/>
      <c r="UEH1449" s="142"/>
      <c r="UEI1449" s="142"/>
      <c r="UEJ1449" s="142"/>
      <c r="UEK1449" s="142"/>
      <c r="UEL1449" s="142"/>
      <c r="UEM1449" s="142"/>
      <c r="UEN1449" s="142"/>
      <c r="UEO1449" s="142"/>
      <c r="UEP1449" s="142"/>
      <c r="UEQ1449" s="142"/>
      <c r="UER1449" s="142"/>
      <c r="UES1449" s="142"/>
      <c r="UET1449" s="142"/>
      <c r="UEU1449" s="142"/>
      <c r="UEV1449" s="142"/>
      <c r="UEW1449" s="142"/>
      <c r="UEX1449" s="142"/>
      <c r="UEY1449" s="142"/>
      <c r="UEZ1449" s="142"/>
      <c r="UFA1449" s="142"/>
      <c r="UFB1449" s="142"/>
      <c r="UFC1449" s="142"/>
      <c r="UFD1449" s="142"/>
      <c r="UFE1449" s="142"/>
      <c r="UFF1449" s="142"/>
      <c r="UFG1449" s="142"/>
      <c r="UFH1449" s="142"/>
      <c r="UFI1449" s="142"/>
      <c r="UFJ1449" s="142"/>
      <c r="UFK1449" s="142"/>
      <c r="UFL1449" s="142"/>
      <c r="UFM1449" s="142"/>
      <c r="UFN1449" s="142"/>
      <c r="UFO1449" s="142"/>
      <c r="UFP1449" s="142"/>
      <c r="UFQ1449" s="142"/>
      <c r="UFR1449" s="142"/>
      <c r="UFS1449" s="142"/>
      <c r="UFT1449" s="142"/>
      <c r="UFU1449" s="142"/>
      <c r="UFV1449" s="142"/>
      <c r="UFW1449" s="142"/>
      <c r="UFX1449" s="142"/>
      <c r="UFY1449" s="142"/>
      <c r="UFZ1449" s="142"/>
      <c r="UGA1449" s="142"/>
      <c r="UGB1449" s="142"/>
      <c r="UGC1449" s="142"/>
      <c r="UGD1449" s="142"/>
      <c r="UGE1449" s="142"/>
      <c r="UGF1449" s="142"/>
      <c r="UGG1449" s="142"/>
      <c r="UGH1449" s="142"/>
      <c r="UGI1449" s="142"/>
      <c r="UGJ1449" s="142"/>
      <c r="UGK1449" s="142"/>
      <c r="UGL1449" s="142"/>
      <c r="UGM1449" s="142"/>
      <c r="UGN1449" s="142"/>
      <c r="UGO1449" s="142"/>
      <c r="UGP1449" s="142"/>
      <c r="UGQ1449" s="142"/>
      <c r="UGR1449" s="142"/>
      <c r="UGS1449" s="142"/>
      <c r="UGT1449" s="142"/>
      <c r="UGU1449" s="142"/>
      <c r="UGV1449" s="142"/>
      <c r="UGW1449" s="142"/>
      <c r="UGX1449" s="142"/>
      <c r="UGY1449" s="142"/>
      <c r="UGZ1449" s="142"/>
      <c r="UHA1449" s="142"/>
      <c r="UHB1449" s="142"/>
      <c r="UHC1449" s="142"/>
      <c r="UHD1449" s="142"/>
      <c r="UHE1449" s="142"/>
      <c r="UHF1449" s="142"/>
      <c r="UHG1449" s="142"/>
      <c r="UHH1449" s="142"/>
      <c r="UHI1449" s="142"/>
      <c r="UHJ1449" s="142"/>
      <c r="UHK1449" s="142"/>
      <c r="UHL1449" s="142"/>
      <c r="UHM1449" s="142"/>
      <c r="UHN1449" s="142"/>
      <c r="UHO1449" s="142"/>
      <c r="UHP1449" s="142"/>
      <c r="UHQ1449" s="142"/>
      <c r="UHR1449" s="142"/>
      <c r="UHS1449" s="142"/>
      <c r="UHT1449" s="142"/>
      <c r="UHU1449" s="142"/>
      <c r="UHV1449" s="142"/>
      <c r="UHW1449" s="142"/>
      <c r="UHX1449" s="142"/>
      <c r="UHY1449" s="142"/>
      <c r="UHZ1449" s="142"/>
      <c r="UIA1449" s="142"/>
      <c r="UIB1449" s="142"/>
      <c r="UIC1449" s="142"/>
      <c r="UID1449" s="142"/>
      <c r="UIE1449" s="142"/>
      <c r="UIF1449" s="142"/>
      <c r="UIG1449" s="142"/>
      <c r="UIH1449" s="142"/>
      <c r="UII1449" s="142"/>
      <c r="UIJ1449" s="142"/>
      <c r="UIK1449" s="142"/>
      <c r="UIL1449" s="142"/>
      <c r="UIM1449" s="142"/>
      <c r="UIN1449" s="142"/>
      <c r="UIO1449" s="142"/>
      <c r="UIP1449" s="142"/>
      <c r="UIQ1449" s="142"/>
      <c r="UIR1449" s="142"/>
      <c r="UIS1449" s="142"/>
      <c r="UIT1449" s="142"/>
      <c r="UIU1449" s="142"/>
      <c r="UIV1449" s="142"/>
      <c r="UIW1449" s="142"/>
      <c r="UIX1449" s="142"/>
      <c r="UIY1449" s="142"/>
      <c r="UIZ1449" s="142"/>
      <c r="UJA1449" s="142"/>
      <c r="UJB1449" s="142"/>
      <c r="UJC1449" s="142"/>
      <c r="UJD1449" s="142"/>
      <c r="UJE1449" s="142"/>
      <c r="UJF1449" s="142"/>
      <c r="UJG1449" s="142"/>
      <c r="UJH1449" s="142"/>
      <c r="UJI1449" s="142"/>
      <c r="UJJ1449" s="142"/>
      <c r="UJK1449" s="142"/>
      <c r="UJL1449" s="142"/>
      <c r="UJM1449" s="142"/>
      <c r="UJN1449" s="142"/>
      <c r="UJO1449" s="142"/>
      <c r="UJP1449" s="142"/>
      <c r="UJQ1449" s="142"/>
      <c r="UJR1449" s="142"/>
      <c r="UJS1449" s="142"/>
      <c r="UJT1449" s="142"/>
      <c r="UJU1449" s="142"/>
      <c r="UJV1449" s="142"/>
      <c r="UJW1449" s="142"/>
      <c r="UJX1449" s="142"/>
      <c r="UJY1449" s="142"/>
      <c r="UJZ1449" s="142"/>
      <c r="UKA1449" s="142"/>
      <c r="UKB1449" s="142"/>
      <c r="UKC1449" s="142"/>
      <c r="UKD1449" s="142"/>
      <c r="UKE1449" s="142"/>
      <c r="UKF1449" s="142"/>
      <c r="UKG1449" s="142"/>
      <c r="UKH1449" s="142"/>
      <c r="UKI1449" s="142"/>
      <c r="UKJ1449" s="142"/>
      <c r="UKK1449" s="142"/>
      <c r="UKL1449" s="142"/>
      <c r="UKM1449" s="142"/>
      <c r="UKN1449" s="142"/>
      <c r="UKO1449" s="142"/>
      <c r="UKP1449" s="142"/>
      <c r="UKQ1449" s="142"/>
      <c r="UKR1449" s="142"/>
      <c r="UKS1449" s="142"/>
      <c r="UKT1449" s="142"/>
      <c r="UKU1449" s="142"/>
      <c r="UKV1449" s="142"/>
      <c r="UKW1449" s="142"/>
      <c r="UKX1449" s="142"/>
      <c r="UKY1449" s="142"/>
      <c r="UKZ1449" s="142"/>
      <c r="ULA1449" s="142"/>
      <c r="ULB1449" s="142"/>
      <c r="ULC1449" s="142"/>
      <c r="ULD1449" s="142"/>
      <c r="ULE1449" s="142"/>
      <c r="ULF1449" s="142"/>
      <c r="ULG1449" s="142"/>
      <c r="ULH1449" s="142"/>
      <c r="ULI1449" s="142"/>
      <c r="ULJ1449" s="142"/>
      <c r="ULK1449" s="142"/>
      <c r="ULL1449" s="142"/>
      <c r="ULM1449" s="142"/>
      <c r="ULN1449" s="142"/>
      <c r="ULO1449" s="142"/>
      <c r="ULP1449" s="142"/>
      <c r="ULQ1449" s="142"/>
      <c r="ULR1449" s="142"/>
      <c r="ULS1449" s="142"/>
      <c r="ULT1449" s="142"/>
      <c r="ULU1449" s="142"/>
      <c r="ULV1449" s="142"/>
      <c r="ULW1449" s="142"/>
      <c r="ULX1449" s="142"/>
      <c r="ULY1449" s="142"/>
      <c r="ULZ1449" s="142"/>
      <c r="UMA1449" s="142"/>
      <c r="UMB1449" s="142"/>
      <c r="UMC1449" s="142"/>
      <c r="UMD1449" s="142"/>
      <c r="UME1449" s="142"/>
      <c r="UMF1449" s="142"/>
      <c r="UMG1449" s="142"/>
      <c r="UMH1449" s="142"/>
      <c r="UMI1449" s="142"/>
      <c r="UMJ1449" s="142"/>
      <c r="UMK1449" s="142"/>
      <c r="UML1449" s="142"/>
      <c r="UMM1449" s="142"/>
      <c r="UMN1449" s="142"/>
      <c r="UMO1449" s="142"/>
      <c r="UMP1449" s="142"/>
      <c r="UMQ1449" s="142"/>
      <c r="UMR1449" s="142"/>
      <c r="UMS1449" s="142"/>
      <c r="UMT1449" s="142"/>
      <c r="UMU1449" s="142"/>
      <c r="UMV1449" s="142"/>
      <c r="UMW1449" s="142"/>
      <c r="UMX1449" s="142"/>
      <c r="UMY1449" s="142"/>
      <c r="UMZ1449" s="142"/>
      <c r="UNA1449" s="142"/>
      <c r="UNB1449" s="142"/>
      <c r="UNC1449" s="142"/>
      <c r="UND1449" s="142"/>
      <c r="UNE1449" s="142"/>
      <c r="UNF1449" s="142"/>
      <c r="UNG1449" s="142"/>
      <c r="UNH1449" s="142"/>
      <c r="UNI1449" s="142"/>
      <c r="UNJ1449" s="142"/>
      <c r="UNK1449" s="142"/>
      <c r="UNL1449" s="142"/>
      <c r="UNM1449" s="142"/>
      <c r="UNN1449" s="142"/>
      <c r="UNO1449" s="142"/>
      <c r="UNP1449" s="142"/>
      <c r="UNQ1449" s="142"/>
      <c r="UNR1449" s="142"/>
      <c r="UNS1449" s="142"/>
      <c r="UNT1449" s="142"/>
      <c r="UNU1449" s="142"/>
      <c r="UNV1449" s="142"/>
      <c r="UNW1449" s="142"/>
      <c r="UNX1449" s="142"/>
      <c r="UNY1449" s="142"/>
      <c r="UNZ1449" s="142"/>
      <c r="UOA1449" s="142"/>
      <c r="UOB1449" s="142"/>
      <c r="UOC1449" s="142"/>
      <c r="UOD1449" s="142"/>
      <c r="UOE1449" s="142"/>
      <c r="UOF1449" s="142"/>
      <c r="UOG1449" s="142"/>
      <c r="UOH1449" s="142"/>
      <c r="UOI1449" s="142"/>
      <c r="UOJ1449" s="142"/>
      <c r="UOK1449" s="142"/>
      <c r="UOL1449" s="142"/>
      <c r="UOM1449" s="142"/>
      <c r="UON1449" s="142"/>
      <c r="UOO1449" s="142"/>
      <c r="UOP1449" s="142"/>
      <c r="UOQ1449" s="142"/>
      <c r="UOR1449" s="142"/>
      <c r="UOS1449" s="142"/>
      <c r="UOT1449" s="142"/>
      <c r="UOU1449" s="142"/>
      <c r="UOV1449" s="142"/>
      <c r="UOW1449" s="142"/>
      <c r="UOX1449" s="142"/>
      <c r="UOY1449" s="142"/>
      <c r="UOZ1449" s="142"/>
      <c r="UPA1449" s="142"/>
      <c r="UPB1449" s="142"/>
      <c r="UPC1449" s="142"/>
      <c r="UPD1449" s="142"/>
      <c r="UPE1449" s="142"/>
      <c r="UPF1449" s="142"/>
      <c r="UPG1449" s="142"/>
      <c r="UPH1449" s="142"/>
      <c r="UPI1449" s="142"/>
      <c r="UPJ1449" s="142"/>
      <c r="UPK1449" s="142"/>
      <c r="UPL1449" s="142"/>
      <c r="UPM1449" s="142"/>
      <c r="UPN1449" s="142"/>
      <c r="UPO1449" s="142"/>
      <c r="UPP1449" s="142"/>
      <c r="UPQ1449" s="142"/>
      <c r="UPR1449" s="142"/>
      <c r="UPS1449" s="142"/>
      <c r="UPT1449" s="142"/>
      <c r="UPU1449" s="142"/>
      <c r="UPV1449" s="142"/>
      <c r="UPW1449" s="142"/>
      <c r="UPX1449" s="142"/>
      <c r="UPY1449" s="142"/>
      <c r="UPZ1449" s="142"/>
      <c r="UQA1449" s="142"/>
      <c r="UQB1449" s="142"/>
      <c r="UQC1449" s="142"/>
      <c r="UQD1449" s="142"/>
      <c r="UQE1449" s="142"/>
      <c r="UQF1449" s="142"/>
      <c r="UQG1449" s="142"/>
      <c r="UQH1449" s="142"/>
      <c r="UQI1449" s="142"/>
      <c r="UQJ1449" s="142"/>
      <c r="UQK1449" s="142"/>
      <c r="UQL1449" s="142"/>
      <c r="UQM1449" s="142"/>
      <c r="UQN1449" s="142"/>
      <c r="UQO1449" s="142"/>
      <c r="UQP1449" s="142"/>
      <c r="UQQ1449" s="142"/>
      <c r="UQR1449" s="142"/>
      <c r="UQS1449" s="142"/>
      <c r="UQT1449" s="142"/>
      <c r="UQU1449" s="142"/>
      <c r="UQV1449" s="142"/>
      <c r="UQW1449" s="142"/>
      <c r="UQX1449" s="142"/>
      <c r="UQY1449" s="142"/>
      <c r="UQZ1449" s="142"/>
      <c r="URA1449" s="142"/>
      <c r="URB1449" s="142"/>
      <c r="URC1449" s="142"/>
      <c r="URD1449" s="142"/>
      <c r="URE1449" s="142"/>
      <c r="URF1449" s="142"/>
      <c r="URG1449" s="142"/>
      <c r="URH1449" s="142"/>
      <c r="URI1449" s="142"/>
      <c r="URJ1449" s="142"/>
      <c r="URK1449" s="142"/>
      <c r="URL1449" s="142"/>
      <c r="URM1449" s="142"/>
      <c r="URN1449" s="142"/>
      <c r="URO1449" s="142"/>
      <c r="URP1449" s="142"/>
      <c r="URQ1449" s="142"/>
      <c r="URR1449" s="142"/>
      <c r="URS1449" s="142"/>
      <c r="URT1449" s="142"/>
      <c r="URU1449" s="142"/>
      <c r="URV1449" s="142"/>
      <c r="URW1449" s="142"/>
      <c r="URX1449" s="142"/>
      <c r="URY1449" s="142"/>
      <c r="URZ1449" s="142"/>
      <c r="USA1449" s="142"/>
      <c r="USB1449" s="142"/>
      <c r="USC1449" s="142"/>
      <c r="USD1449" s="142"/>
      <c r="USE1449" s="142"/>
      <c r="USF1449" s="142"/>
      <c r="USG1449" s="142"/>
      <c r="USH1449" s="142"/>
      <c r="USI1449" s="142"/>
      <c r="USJ1449" s="142"/>
      <c r="USK1449" s="142"/>
      <c r="USL1449" s="142"/>
      <c r="USM1449" s="142"/>
      <c r="USN1449" s="142"/>
      <c r="USO1449" s="142"/>
      <c r="USP1449" s="142"/>
      <c r="USQ1449" s="142"/>
      <c r="USR1449" s="142"/>
      <c r="USS1449" s="142"/>
      <c r="UST1449" s="142"/>
      <c r="USU1449" s="142"/>
      <c r="USV1449" s="142"/>
      <c r="USW1449" s="142"/>
      <c r="USX1449" s="142"/>
      <c r="USY1449" s="142"/>
      <c r="USZ1449" s="142"/>
      <c r="UTA1449" s="142"/>
      <c r="UTB1449" s="142"/>
      <c r="UTC1449" s="142"/>
      <c r="UTD1449" s="142"/>
      <c r="UTE1449" s="142"/>
      <c r="UTF1449" s="142"/>
      <c r="UTG1449" s="142"/>
      <c r="UTH1449" s="142"/>
      <c r="UTI1449" s="142"/>
      <c r="UTJ1449" s="142"/>
      <c r="UTK1449" s="142"/>
      <c r="UTL1449" s="142"/>
      <c r="UTM1449" s="142"/>
      <c r="UTN1449" s="142"/>
      <c r="UTO1449" s="142"/>
      <c r="UTP1449" s="142"/>
      <c r="UTQ1449" s="142"/>
      <c r="UTR1449" s="142"/>
      <c r="UTS1449" s="142"/>
      <c r="UTT1449" s="142"/>
      <c r="UTU1449" s="142"/>
      <c r="UTV1449" s="142"/>
      <c r="UTW1449" s="142"/>
      <c r="UTX1449" s="142"/>
      <c r="UTY1449" s="142"/>
      <c r="UTZ1449" s="142"/>
      <c r="UUA1449" s="142"/>
      <c r="UUB1449" s="142"/>
      <c r="UUC1449" s="142"/>
      <c r="UUD1449" s="142"/>
      <c r="UUE1449" s="142"/>
      <c r="UUF1449" s="142"/>
      <c r="UUG1449" s="142"/>
      <c r="UUH1449" s="142"/>
      <c r="UUI1449" s="142"/>
      <c r="UUJ1449" s="142"/>
      <c r="UUK1449" s="142"/>
      <c r="UUL1449" s="142"/>
      <c r="UUM1449" s="142"/>
      <c r="UUN1449" s="142"/>
      <c r="UUO1449" s="142"/>
      <c r="UUP1449" s="142"/>
      <c r="UUQ1449" s="142"/>
      <c r="UUR1449" s="142"/>
      <c r="UUS1449" s="142"/>
      <c r="UUT1449" s="142"/>
      <c r="UUU1449" s="142"/>
      <c r="UUV1449" s="142"/>
      <c r="UUW1449" s="142"/>
      <c r="UUX1449" s="142"/>
      <c r="UUY1449" s="142"/>
      <c r="UUZ1449" s="142"/>
      <c r="UVA1449" s="142"/>
      <c r="UVB1449" s="142"/>
      <c r="UVC1449" s="142"/>
      <c r="UVD1449" s="142"/>
      <c r="UVE1449" s="142"/>
      <c r="UVF1449" s="142"/>
      <c r="UVG1449" s="142"/>
      <c r="UVH1449" s="142"/>
      <c r="UVI1449" s="142"/>
      <c r="UVJ1449" s="142"/>
      <c r="UVK1449" s="142"/>
      <c r="UVL1449" s="142"/>
      <c r="UVM1449" s="142"/>
      <c r="UVN1449" s="142"/>
      <c r="UVO1449" s="142"/>
      <c r="UVP1449" s="142"/>
      <c r="UVQ1449" s="142"/>
      <c r="UVR1449" s="142"/>
      <c r="UVS1449" s="142"/>
      <c r="UVT1449" s="142"/>
      <c r="UVU1449" s="142"/>
      <c r="UVV1449" s="142"/>
      <c r="UVW1449" s="142"/>
      <c r="UVX1449" s="142"/>
      <c r="UVY1449" s="142"/>
      <c r="UVZ1449" s="142"/>
      <c r="UWA1449" s="142"/>
      <c r="UWB1449" s="142"/>
      <c r="UWC1449" s="142"/>
      <c r="UWD1449" s="142"/>
      <c r="UWE1449" s="142"/>
      <c r="UWF1449" s="142"/>
      <c r="UWG1449" s="142"/>
      <c r="UWH1449" s="142"/>
      <c r="UWI1449" s="142"/>
      <c r="UWJ1449" s="142"/>
      <c r="UWK1449" s="142"/>
      <c r="UWL1449" s="142"/>
      <c r="UWM1449" s="142"/>
      <c r="UWN1449" s="142"/>
      <c r="UWO1449" s="142"/>
      <c r="UWP1449" s="142"/>
      <c r="UWQ1449" s="142"/>
      <c r="UWR1449" s="142"/>
      <c r="UWS1449" s="142"/>
      <c r="UWT1449" s="142"/>
      <c r="UWU1449" s="142"/>
      <c r="UWV1449" s="142"/>
      <c r="UWW1449" s="142"/>
      <c r="UWX1449" s="142"/>
      <c r="UWY1449" s="142"/>
      <c r="UWZ1449" s="142"/>
      <c r="UXA1449" s="142"/>
      <c r="UXB1449" s="142"/>
      <c r="UXC1449" s="142"/>
      <c r="UXD1449" s="142"/>
      <c r="UXE1449" s="142"/>
      <c r="UXF1449" s="142"/>
      <c r="UXG1449" s="142"/>
      <c r="UXH1449" s="142"/>
      <c r="UXI1449" s="142"/>
      <c r="UXJ1449" s="142"/>
      <c r="UXK1449" s="142"/>
      <c r="UXL1449" s="142"/>
      <c r="UXM1449" s="142"/>
      <c r="UXN1449" s="142"/>
      <c r="UXO1449" s="142"/>
      <c r="UXP1449" s="142"/>
      <c r="UXQ1449" s="142"/>
      <c r="UXR1449" s="142"/>
      <c r="UXS1449" s="142"/>
      <c r="UXT1449" s="142"/>
      <c r="UXU1449" s="142"/>
      <c r="UXV1449" s="142"/>
      <c r="UXW1449" s="142"/>
      <c r="UXX1449" s="142"/>
      <c r="UXY1449" s="142"/>
      <c r="UXZ1449" s="142"/>
      <c r="UYA1449" s="142"/>
      <c r="UYB1449" s="142"/>
      <c r="UYC1449" s="142"/>
      <c r="UYD1449" s="142"/>
      <c r="UYE1449" s="142"/>
      <c r="UYF1449" s="142"/>
      <c r="UYG1449" s="142"/>
      <c r="UYH1449" s="142"/>
      <c r="UYI1449" s="142"/>
      <c r="UYJ1449" s="142"/>
      <c r="UYK1449" s="142"/>
      <c r="UYL1449" s="142"/>
      <c r="UYM1449" s="142"/>
      <c r="UYN1449" s="142"/>
      <c r="UYO1449" s="142"/>
      <c r="UYP1449" s="142"/>
      <c r="UYQ1449" s="142"/>
      <c r="UYR1449" s="142"/>
      <c r="UYS1449" s="142"/>
      <c r="UYT1449" s="142"/>
      <c r="UYU1449" s="142"/>
      <c r="UYV1449" s="142"/>
      <c r="UYW1449" s="142"/>
      <c r="UYX1449" s="142"/>
      <c r="UYY1449" s="142"/>
      <c r="UYZ1449" s="142"/>
      <c r="UZA1449" s="142"/>
      <c r="UZB1449" s="142"/>
      <c r="UZC1449" s="142"/>
      <c r="UZD1449" s="142"/>
      <c r="UZE1449" s="142"/>
      <c r="UZF1449" s="142"/>
      <c r="UZG1449" s="142"/>
      <c r="UZH1449" s="142"/>
      <c r="UZI1449" s="142"/>
      <c r="UZJ1449" s="142"/>
      <c r="UZK1449" s="142"/>
      <c r="UZL1449" s="142"/>
      <c r="UZM1449" s="142"/>
      <c r="UZN1449" s="142"/>
      <c r="UZO1449" s="142"/>
      <c r="UZP1449" s="142"/>
      <c r="UZQ1449" s="142"/>
      <c r="UZR1449" s="142"/>
      <c r="UZS1449" s="142"/>
      <c r="UZT1449" s="142"/>
      <c r="UZU1449" s="142"/>
      <c r="UZV1449" s="142"/>
      <c r="UZW1449" s="142"/>
      <c r="UZX1449" s="142"/>
      <c r="UZY1449" s="142"/>
      <c r="UZZ1449" s="142"/>
      <c r="VAA1449" s="142"/>
      <c r="VAB1449" s="142"/>
      <c r="VAC1449" s="142"/>
      <c r="VAD1449" s="142"/>
      <c r="VAE1449" s="142"/>
      <c r="VAF1449" s="142"/>
      <c r="VAG1449" s="142"/>
      <c r="VAH1449" s="142"/>
      <c r="VAI1449" s="142"/>
      <c r="VAJ1449" s="142"/>
      <c r="VAK1449" s="142"/>
      <c r="VAL1449" s="142"/>
      <c r="VAM1449" s="142"/>
      <c r="VAN1449" s="142"/>
      <c r="VAO1449" s="142"/>
      <c r="VAP1449" s="142"/>
      <c r="VAQ1449" s="142"/>
      <c r="VAR1449" s="142"/>
      <c r="VAS1449" s="142"/>
      <c r="VAT1449" s="142"/>
      <c r="VAU1449" s="142"/>
      <c r="VAV1449" s="142"/>
      <c r="VAW1449" s="142"/>
      <c r="VAX1449" s="142"/>
      <c r="VAY1449" s="142"/>
      <c r="VAZ1449" s="142"/>
      <c r="VBA1449" s="142"/>
      <c r="VBB1449" s="142"/>
      <c r="VBC1449" s="142"/>
      <c r="VBD1449" s="142"/>
      <c r="VBE1449" s="142"/>
      <c r="VBF1449" s="142"/>
      <c r="VBG1449" s="142"/>
      <c r="VBH1449" s="142"/>
      <c r="VBI1449" s="142"/>
      <c r="VBJ1449" s="142"/>
      <c r="VBK1449" s="142"/>
      <c r="VBL1449" s="142"/>
      <c r="VBM1449" s="142"/>
      <c r="VBN1449" s="142"/>
      <c r="VBO1449" s="142"/>
      <c r="VBP1449" s="142"/>
      <c r="VBQ1449" s="142"/>
      <c r="VBR1449" s="142"/>
      <c r="VBS1449" s="142"/>
      <c r="VBT1449" s="142"/>
      <c r="VBU1449" s="142"/>
      <c r="VBV1449" s="142"/>
      <c r="VBW1449" s="142"/>
      <c r="VBX1449" s="142"/>
      <c r="VBY1449" s="142"/>
      <c r="VBZ1449" s="142"/>
      <c r="VCA1449" s="142"/>
      <c r="VCB1449" s="142"/>
      <c r="VCC1449" s="142"/>
      <c r="VCD1449" s="142"/>
      <c r="VCE1449" s="142"/>
      <c r="VCF1449" s="142"/>
      <c r="VCG1449" s="142"/>
      <c r="VCH1449" s="142"/>
      <c r="VCI1449" s="142"/>
      <c r="VCJ1449" s="142"/>
      <c r="VCK1449" s="142"/>
      <c r="VCL1449" s="142"/>
      <c r="VCM1449" s="142"/>
      <c r="VCN1449" s="142"/>
      <c r="VCO1449" s="142"/>
      <c r="VCP1449" s="142"/>
      <c r="VCQ1449" s="142"/>
      <c r="VCR1449" s="142"/>
      <c r="VCS1449" s="142"/>
      <c r="VCT1449" s="142"/>
      <c r="VCU1449" s="142"/>
      <c r="VCV1449" s="142"/>
      <c r="VCW1449" s="142"/>
      <c r="VCX1449" s="142"/>
      <c r="VCY1449" s="142"/>
      <c r="VCZ1449" s="142"/>
      <c r="VDA1449" s="142"/>
      <c r="VDB1449" s="142"/>
      <c r="VDC1449" s="142"/>
      <c r="VDD1449" s="142"/>
      <c r="VDE1449" s="142"/>
      <c r="VDF1449" s="142"/>
      <c r="VDG1449" s="142"/>
      <c r="VDH1449" s="142"/>
      <c r="VDI1449" s="142"/>
      <c r="VDJ1449" s="142"/>
      <c r="VDK1449" s="142"/>
      <c r="VDL1449" s="142"/>
      <c r="VDM1449" s="142"/>
      <c r="VDN1449" s="142"/>
      <c r="VDO1449" s="142"/>
      <c r="VDP1449" s="142"/>
      <c r="VDQ1449" s="142"/>
      <c r="VDR1449" s="142"/>
      <c r="VDS1449" s="142"/>
      <c r="VDT1449" s="142"/>
      <c r="VDU1449" s="142"/>
      <c r="VDV1449" s="142"/>
      <c r="VDW1449" s="142"/>
      <c r="VDX1449" s="142"/>
      <c r="VDY1449" s="142"/>
      <c r="VDZ1449" s="142"/>
      <c r="VEA1449" s="142"/>
      <c r="VEB1449" s="142"/>
      <c r="VEC1449" s="142"/>
      <c r="VED1449" s="142"/>
      <c r="VEE1449" s="142"/>
      <c r="VEF1449" s="142"/>
      <c r="VEG1449" s="142"/>
      <c r="VEH1449" s="142"/>
      <c r="VEI1449" s="142"/>
      <c r="VEJ1449" s="142"/>
      <c r="VEK1449" s="142"/>
      <c r="VEL1449" s="142"/>
      <c r="VEM1449" s="142"/>
      <c r="VEN1449" s="142"/>
      <c r="VEO1449" s="142"/>
      <c r="VEP1449" s="142"/>
      <c r="VEQ1449" s="142"/>
      <c r="VER1449" s="142"/>
      <c r="VES1449" s="142"/>
      <c r="VET1449" s="142"/>
      <c r="VEU1449" s="142"/>
      <c r="VEV1449" s="142"/>
      <c r="VEW1449" s="142"/>
      <c r="VEX1449" s="142"/>
      <c r="VEY1449" s="142"/>
      <c r="VEZ1449" s="142"/>
      <c r="VFA1449" s="142"/>
      <c r="VFB1449" s="142"/>
      <c r="VFC1449" s="142"/>
      <c r="VFD1449" s="142"/>
      <c r="VFE1449" s="142"/>
      <c r="VFF1449" s="142"/>
      <c r="VFG1449" s="142"/>
      <c r="VFH1449" s="142"/>
      <c r="VFI1449" s="142"/>
      <c r="VFJ1449" s="142"/>
      <c r="VFK1449" s="142"/>
      <c r="VFL1449" s="142"/>
      <c r="VFM1449" s="142"/>
      <c r="VFN1449" s="142"/>
      <c r="VFO1449" s="142"/>
      <c r="VFP1449" s="142"/>
      <c r="VFQ1449" s="142"/>
      <c r="VFR1449" s="142"/>
      <c r="VFS1449" s="142"/>
      <c r="VFT1449" s="142"/>
      <c r="VFU1449" s="142"/>
      <c r="VFV1449" s="142"/>
      <c r="VFW1449" s="142"/>
      <c r="VFX1449" s="142"/>
      <c r="VFY1449" s="142"/>
      <c r="VFZ1449" s="142"/>
      <c r="VGA1449" s="142"/>
      <c r="VGB1449" s="142"/>
      <c r="VGC1449" s="142"/>
      <c r="VGD1449" s="142"/>
      <c r="VGE1449" s="142"/>
      <c r="VGF1449" s="142"/>
      <c r="VGG1449" s="142"/>
      <c r="VGH1449" s="142"/>
      <c r="VGI1449" s="142"/>
      <c r="VGJ1449" s="142"/>
      <c r="VGK1449" s="142"/>
      <c r="VGL1449" s="142"/>
      <c r="VGM1449" s="142"/>
      <c r="VGN1449" s="142"/>
      <c r="VGO1449" s="142"/>
      <c r="VGP1449" s="142"/>
      <c r="VGQ1449" s="142"/>
      <c r="VGR1449" s="142"/>
      <c r="VGS1449" s="142"/>
      <c r="VGT1449" s="142"/>
      <c r="VGU1449" s="142"/>
      <c r="VGV1449" s="142"/>
      <c r="VGW1449" s="142"/>
      <c r="VGX1449" s="142"/>
      <c r="VGY1449" s="142"/>
      <c r="VGZ1449" s="142"/>
      <c r="VHA1449" s="142"/>
      <c r="VHB1449" s="142"/>
      <c r="VHC1449" s="142"/>
      <c r="VHD1449" s="142"/>
      <c r="VHE1449" s="142"/>
      <c r="VHF1449" s="142"/>
      <c r="VHG1449" s="142"/>
      <c r="VHH1449" s="142"/>
      <c r="VHI1449" s="142"/>
      <c r="VHJ1449" s="142"/>
      <c r="VHK1449" s="142"/>
      <c r="VHL1449" s="142"/>
      <c r="VHM1449" s="142"/>
      <c r="VHN1449" s="142"/>
      <c r="VHO1449" s="142"/>
      <c r="VHP1449" s="142"/>
      <c r="VHQ1449" s="142"/>
      <c r="VHR1449" s="142"/>
      <c r="VHS1449" s="142"/>
      <c r="VHT1449" s="142"/>
      <c r="VHU1449" s="142"/>
      <c r="VHV1449" s="142"/>
      <c r="VHW1449" s="142"/>
      <c r="VHX1449" s="142"/>
      <c r="VHY1449" s="142"/>
      <c r="VHZ1449" s="142"/>
      <c r="VIA1449" s="142"/>
      <c r="VIB1449" s="142"/>
      <c r="VIC1449" s="142"/>
      <c r="VID1449" s="142"/>
      <c r="VIE1449" s="142"/>
      <c r="VIF1449" s="142"/>
      <c r="VIG1449" s="142"/>
      <c r="VIH1449" s="142"/>
      <c r="VII1449" s="142"/>
      <c r="VIJ1449" s="142"/>
      <c r="VIK1449" s="142"/>
      <c r="VIL1449" s="142"/>
      <c r="VIM1449" s="142"/>
      <c r="VIN1449" s="142"/>
      <c r="VIO1449" s="142"/>
      <c r="VIP1449" s="142"/>
      <c r="VIQ1449" s="142"/>
      <c r="VIR1449" s="142"/>
      <c r="VIS1449" s="142"/>
      <c r="VIT1449" s="142"/>
      <c r="VIU1449" s="142"/>
      <c r="VIV1449" s="142"/>
      <c r="VIW1449" s="142"/>
      <c r="VIX1449" s="142"/>
      <c r="VIY1449" s="142"/>
      <c r="VIZ1449" s="142"/>
      <c r="VJA1449" s="142"/>
      <c r="VJB1449" s="142"/>
      <c r="VJC1449" s="142"/>
      <c r="VJD1449" s="142"/>
      <c r="VJE1449" s="142"/>
      <c r="VJF1449" s="142"/>
      <c r="VJG1449" s="142"/>
      <c r="VJH1449" s="142"/>
      <c r="VJI1449" s="142"/>
      <c r="VJJ1449" s="142"/>
      <c r="VJK1449" s="142"/>
      <c r="VJL1449" s="142"/>
      <c r="VJM1449" s="142"/>
      <c r="VJN1449" s="142"/>
      <c r="VJO1449" s="142"/>
      <c r="VJP1449" s="142"/>
      <c r="VJQ1449" s="142"/>
      <c r="VJR1449" s="142"/>
      <c r="VJS1449" s="142"/>
      <c r="VJT1449" s="142"/>
      <c r="VJU1449" s="142"/>
      <c r="VJV1449" s="142"/>
      <c r="VJW1449" s="142"/>
      <c r="VJX1449" s="142"/>
      <c r="VJY1449" s="142"/>
      <c r="VJZ1449" s="142"/>
      <c r="VKA1449" s="142"/>
      <c r="VKB1449" s="142"/>
      <c r="VKC1449" s="142"/>
      <c r="VKD1449" s="142"/>
      <c r="VKE1449" s="142"/>
      <c r="VKF1449" s="142"/>
      <c r="VKG1449" s="142"/>
      <c r="VKH1449" s="142"/>
      <c r="VKI1449" s="142"/>
      <c r="VKJ1449" s="142"/>
      <c r="VKK1449" s="142"/>
      <c r="VKL1449" s="142"/>
      <c r="VKM1449" s="142"/>
      <c r="VKN1449" s="142"/>
      <c r="VKO1449" s="142"/>
      <c r="VKP1449" s="142"/>
      <c r="VKQ1449" s="142"/>
      <c r="VKR1449" s="142"/>
      <c r="VKS1449" s="142"/>
      <c r="VKT1449" s="142"/>
      <c r="VKU1449" s="142"/>
      <c r="VKV1449" s="142"/>
      <c r="VKW1449" s="142"/>
      <c r="VKX1449" s="142"/>
      <c r="VKY1449" s="142"/>
      <c r="VKZ1449" s="142"/>
      <c r="VLA1449" s="142"/>
      <c r="VLB1449" s="142"/>
      <c r="VLC1449" s="142"/>
      <c r="VLD1449" s="142"/>
      <c r="VLE1449" s="142"/>
      <c r="VLF1449" s="142"/>
      <c r="VLG1449" s="142"/>
      <c r="VLH1449" s="142"/>
      <c r="VLI1449" s="142"/>
      <c r="VLJ1449" s="142"/>
      <c r="VLK1449" s="142"/>
      <c r="VLL1449" s="142"/>
      <c r="VLM1449" s="142"/>
      <c r="VLN1449" s="142"/>
      <c r="VLO1449" s="142"/>
      <c r="VLP1449" s="142"/>
      <c r="VLQ1449" s="142"/>
      <c r="VLR1449" s="142"/>
      <c r="VLS1449" s="142"/>
      <c r="VLT1449" s="142"/>
      <c r="VLU1449" s="142"/>
      <c r="VLV1449" s="142"/>
      <c r="VLW1449" s="142"/>
      <c r="VLX1449" s="142"/>
      <c r="VLY1449" s="142"/>
      <c r="VLZ1449" s="142"/>
      <c r="VMA1449" s="142"/>
      <c r="VMB1449" s="142"/>
      <c r="VMC1449" s="142"/>
      <c r="VMD1449" s="142"/>
      <c r="VME1449" s="142"/>
      <c r="VMF1449" s="142"/>
      <c r="VMG1449" s="142"/>
      <c r="VMH1449" s="142"/>
      <c r="VMI1449" s="142"/>
      <c r="VMJ1449" s="142"/>
      <c r="VMK1449" s="142"/>
      <c r="VML1449" s="142"/>
      <c r="VMM1449" s="142"/>
      <c r="VMN1449" s="142"/>
      <c r="VMO1449" s="142"/>
      <c r="VMP1449" s="142"/>
      <c r="VMQ1449" s="142"/>
      <c r="VMR1449" s="142"/>
      <c r="VMS1449" s="142"/>
      <c r="VMT1449" s="142"/>
      <c r="VMU1449" s="142"/>
      <c r="VMV1449" s="142"/>
      <c r="VMW1449" s="142"/>
      <c r="VMX1449" s="142"/>
      <c r="VMY1449" s="142"/>
      <c r="VMZ1449" s="142"/>
      <c r="VNA1449" s="142"/>
      <c r="VNB1449" s="142"/>
      <c r="VNC1449" s="142"/>
      <c r="VND1449" s="142"/>
      <c r="VNE1449" s="142"/>
      <c r="VNF1449" s="142"/>
      <c r="VNG1449" s="142"/>
      <c r="VNH1449" s="142"/>
      <c r="VNI1449" s="142"/>
      <c r="VNJ1449" s="142"/>
      <c r="VNK1449" s="142"/>
      <c r="VNL1449" s="142"/>
      <c r="VNM1449" s="142"/>
      <c r="VNN1449" s="142"/>
      <c r="VNO1449" s="142"/>
      <c r="VNP1449" s="142"/>
      <c r="VNQ1449" s="142"/>
      <c r="VNR1449" s="142"/>
      <c r="VNS1449" s="142"/>
      <c r="VNT1449" s="142"/>
      <c r="VNU1449" s="142"/>
      <c r="VNV1449" s="142"/>
      <c r="VNW1449" s="142"/>
      <c r="VNX1449" s="142"/>
      <c r="VNY1449" s="142"/>
      <c r="VNZ1449" s="142"/>
      <c r="VOA1449" s="142"/>
      <c r="VOB1449" s="142"/>
      <c r="VOC1449" s="142"/>
      <c r="VOD1449" s="142"/>
      <c r="VOE1449" s="142"/>
      <c r="VOF1449" s="142"/>
      <c r="VOG1449" s="142"/>
      <c r="VOH1449" s="142"/>
      <c r="VOI1449" s="142"/>
      <c r="VOJ1449" s="142"/>
      <c r="VOK1449" s="142"/>
      <c r="VOL1449" s="142"/>
      <c r="VOM1449" s="142"/>
      <c r="VON1449" s="142"/>
      <c r="VOO1449" s="142"/>
      <c r="VOP1449" s="142"/>
      <c r="VOQ1449" s="142"/>
      <c r="VOR1449" s="142"/>
      <c r="VOS1449" s="142"/>
      <c r="VOT1449" s="142"/>
      <c r="VOU1449" s="142"/>
      <c r="VOV1449" s="142"/>
      <c r="VOW1449" s="142"/>
      <c r="VOX1449" s="142"/>
      <c r="VOY1449" s="142"/>
      <c r="VOZ1449" s="142"/>
      <c r="VPA1449" s="142"/>
      <c r="VPB1449" s="142"/>
      <c r="VPC1449" s="142"/>
      <c r="VPD1449" s="142"/>
      <c r="VPE1449" s="142"/>
      <c r="VPF1449" s="142"/>
      <c r="VPG1449" s="142"/>
      <c r="VPH1449" s="142"/>
      <c r="VPI1449" s="142"/>
      <c r="VPJ1449" s="142"/>
      <c r="VPK1449" s="142"/>
      <c r="VPL1449" s="142"/>
      <c r="VPM1449" s="142"/>
      <c r="VPN1449" s="142"/>
      <c r="VPO1449" s="142"/>
      <c r="VPP1449" s="142"/>
      <c r="VPQ1449" s="142"/>
      <c r="VPR1449" s="142"/>
      <c r="VPS1449" s="142"/>
      <c r="VPT1449" s="142"/>
      <c r="VPU1449" s="142"/>
      <c r="VPV1449" s="142"/>
      <c r="VPW1449" s="142"/>
      <c r="VPX1449" s="142"/>
      <c r="VPY1449" s="142"/>
      <c r="VPZ1449" s="142"/>
      <c r="VQA1449" s="142"/>
      <c r="VQB1449" s="142"/>
      <c r="VQC1449" s="142"/>
      <c r="VQD1449" s="142"/>
      <c r="VQE1449" s="142"/>
      <c r="VQF1449" s="142"/>
      <c r="VQG1449" s="142"/>
      <c r="VQH1449" s="142"/>
      <c r="VQI1449" s="142"/>
      <c r="VQJ1449" s="142"/>
      <c r="VQK1449" s="142"/>
      <c r="VQL1449" s="142"/>
      <c r="VQM1449" s="142"/>
      <c r="VQN1449" s="142"/>
      <c r="VQO1449" s="142"/>
      <c r="VQP1449" s="142"/>
      <c r="VQQ1449" s="142"/>
      <c r="VQR1449" s="142"/>
      <c r="VQS1449" s="142"/>
      <c r="VQT1449" s="142"/>
      <c r="VQU1449" s="142"/>
      <c r="VQV1449" s="142"/>
      <c r="VQW1449" s="142"/>
      <c r="VQX1449" s="142"/>
      <c r="VQY1449" s="142"/>
      <c r="VQZ1449" s="142"/>
      <c r="VRA1449" s="142"/>
      <c r="VRB1449" s="142"/>
      <c r="VRC1449" s="142"/>
      <c r="VRD1449" s="142"/>
      <c r="VRE1449" s="142"/>
      <c r="VRF1449" s="142"/>
      <c r="VRG1449" s="142"/>
      <c r="VRH1449" s="142"/>
      <c r="VRI1449" s="142"/>
      <c r="VRJ1449" s="142"/>
      <c r="VRK1449" s="142"/>
      <c r="VRL1449" s="142"/>
      <c r="VRM1449" s="142"/>
      <c r="VRN1449" s="142"/>
      <c r="VRO1449" s="142"/>
      <c r="VRP1449" s="142"/>
      <c r="VRQ1449" s="142"/>
      <c r="VRR1449" s="142"/>
      <c r="VRS1449" s="142"/>
      <c r="VRT1449" s="142"/>
      <c r="VRU1449" s="142"/>
      <c r="VRV1449" s="142"/>
      <c r="VRW1449" s="142"/>
      <c r="VRX1449" s="142"/>
      <c r="VRY1449" s="142"/>
      <c r="VRZ1449" s="142"/>
      <c r="VSA1449" s="142"/>
      <c r="VSB1449" s="142"/>
      <c r="VSC1449" s="142"/>
      <c r="VSD1449" s="142"/>
      <c r="VSE1449" s="142"/>
      <c r="VSF1449" s="142"/>
      <c r="VSG1449" s="142"/>
      <c r="VSH1449" s="142"/>
      <c r="VSI1449" s="142"/>
      <c r="VSJ1449" s="142"/>
      <c r="VSK1449" s="142"/>
      <c r="VSL1449" s="142"/>
      <c r="VSM1449" s="142"/>
      <c r="VSN1449" s="142"/>
      <c r="VSO1449" s="142"/>
      <c r="VSP1449" s="142"/>
      <c r="VSQ1449" s="142"/>
      <c r="VSR1449" s="142"/>
      <c r="VSS1449" s="142"/>
      <c r="VST1449" s="142"/>
      <c r="VSU1449" s="142"/>
      <c r="VSV1449" s="142"/>
      <c r="VSW1449" s="142"/>
      <c r="VSX1449" s="142"/>
      <c r="VSY1449" s="142"/>
      <c r="VSZ1449" s="142"/>
      <c r="VTA1449" s="142"/>
      <c r="VTB1449" s="142"/>
      <c r="VTC1449" s="142"/>
      <c r="VTD1449" s="142"/>
      <c r="VTE1449" s="142"/>
      <c r="VTF1449" s="142"/>
      <c r="VTG1449" s="142"/>
      <c r="VTH1449" s="142"/>
      <c r="VTI1449" s="142"/>
      <c r="VTJ1449" s="142"/>
      <c r="VTK1449" s="142"/>
      <c r="VTL1449" s="142"/>
      <c r="VTM1449" s="142"/>
      <c r="VTN1449" s="142"/>
      <c r="VTO1449" s="142"/>
      <c r="VTP1449" s="142"/>
      <c r="VTQ1449" s="142"/>
      <c r="VTR1449" s="142"/>
      <c r="VTS1449" s="142"/>
      <c r="VTT1449" s="142"/>
      <c r="VTU1449" s="142"/>
      <c r="VTV1449" s="142"/>
      <c r="VTW1449" s="142"/>
      <c r="VTX1449" s="142"/>
      <c r="VTY1449" s="142"/>
      <c r="VTZ1449" s="142"/>
      <c r="VUA1449" s="142"/>
      <c r="VUB1449" s="142"/>
      <c r="VUC1449" s="142"/>
      <c r="VUD1449" s="142"/>
      <c r="VUE1449" s="142"/>
      <c r="VUF1449" s="142"/>
      <c r="VUG1449" s="142"/>
      <c r="VUH1449" s="142"/>
      <c r="VUI1449" s="142"/>
      <c r="VUJ1449" s="142"/>
      <c r="VUK1449" s="142"/>
      <c r="VUL1449" s="142"/>
      <c r="VUM1449" s="142"/>
      <c r="VUN1449" s="142"/>
      <c r="VUO1449" s="142"/>
      <c r="VUP1449" s="142"/>
      <c r="VUQ1449" s="142"/>
      <c r="VUR1449" s="142"/>
      <c r="VUS1449" s="142"/>
      <c r="VUT1449" s="142"/>
      <c r="VUU1449" s="142"/>
      <c r="VUV1449" s="142"/>
      <c r="VUW1449" s="142"/>
      <c r="VUX1449" s="142"/>
      <c r="VUY1449" s="142"/>
      <c r="VUZ1449" s="142"/>
      <c r="VVA1449" s="142"/>
      <c r="VVB1449" s="142"/>
      <c r="VVC1449" s="142"/>
      <c r="VVD1449" s="142"/>
      <c r="VVE1449" s="142"/>
      <c r="VVF1449" s="142"/>
      <c r="VVG1449" s="142"/>
      <c r="VVH1449" s="142"/>
      <c r="VVI1449" s="142"/>
      <c r="VVJ1449" s="142"/>
      <c r="VVK1449" s="142"/>
      <c r="VVL1449" s="142"/>
      <c r="VVM1449" s="142"/>
      <c r="VVN1449" s="142"/>
      <c r="VVO1449" s="142"/>
      <c r="VVP1449" s="142"/>
      <c r="VVQ1449" s="142"/>
      <c r="VVR1449" s="142"/>
      <c r="VVS1449" s="142"/>
      <c r="VVT1449" s="142"/>
      <c r="VVU1449" s="142"/>
      <c r="VVV1449" s="142"/>
      <c r="VVW1449" s="142"/>
      <c r="VVX1449" s="142"/>
      <c r="VVY1449" s="142"/>
      <c r="VVZ1449" s="142"/>
      <c r="VWA1449" s="142"/>
      <c r="VWB1449" s="142"/>
      <c r="VWC1449" s="142"/>
      <c r="VWD1449" s="142"/>
      <c r="VWE1449" s="142"/>
      <c r="VWF1449" s="142"/>
      <c r="VWG1449" s="142"/>
      <c r="VWH1449" s="142"/>
      <c r="VWI1449" s="142"/>
      <c r="VWJ1449" s="142"/>
      <c r="VWK1449" s="142"/>
      <c r="VWL1449" s="142"/>
      <c r="VWM1449" s="142"/>
      <c r="VWN1449" s="142"/>
      <c r="VWO1449" s="142"/>
      <c r="VWP1449" s="142"/>
      <c r="VWQ1449" s="142"/>
      <c r="VWR1449" s="142"/>
      <c r="VWS1449" s="142"/>
      <c r="VWT1449" s="142"/>
      <c r="VWU1449" s="142"/>
      <c r="VWV1449" s="142"/>
      <c r="VWW1449" s="142"/>
      <c r="VWX1449" s="142"/>
      <c r="VWY1449" s="142"/>
      <c r="VWZ1449" s="142"/>
      <c r="VXA1449" s="142"/>
      <c r="VXB1449" s="142"/>
      <c r="VXC1449" s="142"/>
      <c r="VXD1449" s="142"/>
      <c r="VXE1449" s="142"/>
      <c r="VXF1449" s="142"/>
      <c r="VXG1449" s="142"/>
      <c r="VXH1449" s="142"/>
      <c r="VXI1449" s="142"/>
      <c r="VXJ1449" s="142"/>
      <c r="VXK1449" s="142"/>
      <c r="VXL1449" s="142"/>
      <c r="VXM1449" s="142"/>
      <c r="VXN1449" s="142"/>
      <c r="VXO1449" s="142"/>
      <c r="VXP1449" s="142"/>
      <c r="VXQ1449" s="142"/>
      <c r="VXR1449" s="142"/>
      <c r="VXS1449" s="142"/>
      <c r="VXT1449" s="142"/>
      <c r="VXU1449" s="142"/>
      <c r="VXV1449" s="142"/>
      <c r="VXW1449" s="142"/>
      <c r="VXX1449" s="142"/>
      <c r="VXY1449" s="142"/>
      <c r="VXZ1449" s="142"/>
      <c r="VYA1449" s="142"/>
      <c r="VYB1449" s="142"/>
      <c r="VYC1449" s="142"/>
      <c r="VYD1449" s="142"/>
      <c r="VYE1449" s="142"/>
      <c r="VYF1449" s="142"/>
      <c r="VYG1449" s="142"/>
      <c r="VYH1449" s="142"/>
      <c r="VYI1449" s="142"/>
      <c r="VYJ1449" s="142"/>
      <c r="VYK1449" s="142"/>
      <c r="VYL1449" s="142"/>
      <c r="VYM1449" s="142"/>
      <c r="VYN1449" s="142"/>
      <c r="VYO1449" s="142"/>
      <c r="VYP1449" s="142"/>
      <c r="VYQ1449" s="142"/>
      <c r="VYR1449" s="142"/>
      <c r="VYS1449" s="142"/>
      <c r="VYT1449" s="142"/>
      <c r="VYU1449" s="142"/>
      <c r="VYV1449" s="142"/>
      <c r="VYW1449" s="142"/>
      <c r="VYX1449" s="142"/>
      <c r="VYY1449" s="142"/>
      <c r="VYZ1449" s="142"/>
      <c r="VZA1449" s="142"/>
      <c r="VZB1449" s="142"/>
      <c r="VZC1449" s="142"/>
      <c r="VZD1449" s="142"/>
      <c r="VZE1449" s="142"/>
      <c r="VZF1449" s="142"/>
      <c r="VZG1449" s="142"/>
      <c r="VZH1449" s="142"/>
      <c r="VZI1449" s="142"/>
      <c r="VZJ1449" s="142"/>
      <c r="VZK1449" s="142"/>
      <c r="VZL1449" s="142"/>
      <c r="VZM1449" s="142"/>
      <c r="VZN1449" s="142"/>
      <c r="VZO1449" s="142"/>
      <c r="VZP1449" s="142"/>
      <c r="VZQ1449" s="142"/>
      <c r="VZR1449" s="142"/>
      <c r="VZS1449" s="142"/>
      <c r="VZT1449" s="142"/>
      <c r="VZU1449" s="142"/>
      <c r="VZV1449" s="142"/>
      <c r="VZW1449" s="142"/>
      <c r="VZX1449" s="142"/>
      <c r="VZY1449" s="142"/>
      <c r="VZZ1449" s="142"/>
      <c r="WAA1449" s="142"/>
      <c r="WAB1449" s="142"/>
      <c r="WAC1449" s="142"/>
      <c r="WAD1449" s="142"/>
      <c r="WAE1449" s="142"/>
      <c r="WAF1449" s="142"/>
      <c r="WAG1449" s="142"/>
      <c r="WAH1449" s="142"/>
      <c r="WAI1449" s="142"/>
      <c r="WAJ1449" s="142"/>
      <c r="WAK1449" s="142"/>
      <c r="WAL1449" s="142"/>
      <c r="WAM1449" s="142"/>
      <c r="WAN1449" s="142"/>
      <c r="WAO1449" s="142"/>
      <c r="WAP1449" s="142"/>
      <c r="WAQ1449" s="142"/>
      <c r="WAR1449" s="142"/>
      <c r="WAS1449" s="142"/>
      <c r="WAT1449" s="142"/>
      <c r="WAU1449" s="142"/>
      <c r="WAV1449" s="142"/>
      <c r="WAW1449" s="142"/>
      <c r="WAX1449" s="142"/>
      <c r="WAY1449" s="142"/>
      <c r="WAZ1449" s="142"/>
      <c r="WBA1449" s="142"/>
      <c r="WBB1449" s="142"/>
      <c r="WBC1449" s="142"/>
      <c r="WBD1449" s="142"/>
      <c r="WBE1449" s="142"/>
      <c r="WBF1449" s="142"/>
      <c r="WBG1449" s="142"/>
      <c r="WBH1449" s="142"/>
      <c r="WBI1449" s="142"/>
      <c r="WBJ1449" s="142"/>
      <c r="WBK1449" s="142"/>
      <c r="WBL1449" s="142"/>
      <c r="WBM1449" s="142"/>
      <c r="WBN1449" s="142"/>
      <c r="WBO1449" s="142"/>
      <c r="WBP1449" s="142"/>
      <c r="WBQ1449" s="142"/>
      <c r="WBR1449" s="142"/>
      <c r="WBS1449" s="142"/>
      <c r="WBT1449" s="142"/>
      <c r="WBU1449" s="142"/>
      <c r="WBV1449" s="142"/>
      <c r="WBW1449" s="142"/>
      <c r="WBX1449" s="142"/>
      <c r="WBY1449" s="142"/>
      <c r="WBZ1449" s="142"/>
      <c r="WCA1449" s="142"/>
      <c r="WCB1449" s="142"/>
      <c r="WCC1449" s="142"/>
      <c r="WCD1449" s="142"/>
      <c r="WCE1449" s="142"/>
      <c r="WCF1449" s="142"/>
      <c r="WCG1449" s="142"/>
      <c r="WCH1449" s="142"/>
      <c r="WCI1449" s="142"/>
      <c r="WCJ1449" s="142"/>
      <c r="WCK1449" s="142"/>
      <c r="WCL1449" s="142"/>
      <c r="WCM1449" s="142"/>
      <c r="WCN1449" s="142"/>
      <c r="WCO1449" s="142"/>
      <c r="WCP1449" s="142"/>
      <c r="WCQ1449" s="142"/>
      <c r="WCR1449" s="142"/>
      <c r="WCS1449" s="142"/>
      <c r="WCT1449" s="142"/>
      <c r="WCU1449" s="142"/>
      <c r="WCV1449" s="142"/>
      <c r="WCW1449" s="142"/>
      <c r="WCX1449" s="142"/>
      <c r="WCY1449" s="142"/>
      <c r="WCZ1449" s="142"/>
      <c r="WDA1449" s="142"/>
      <c r="WDB1449" s="142"/>
      <c r="WDC1449" s="142"/>
      <c r="WDD1449" s="142"/>
      <c r="WDE1449" s="142"/>
      <c r="WDF1449" s="142"/>
      <c r="WDG1449" s="142"/>
      <c r="WDH1449" s="142"/>
      <c r="WDI1449" s="142"/>
      <c r="WDJ1449" s="142"/>
      <c r="WDK1449" s="142"/>
      <c r="WDL1449" s="142"/>
      <c r="WDM1449" s="142"/>
      <c r="WDN1449" s="142"/>
      <c r="WDO1449" s="142"/>
      <c r="WDP1449" s="142"/>
      <c r="WDQ1449" s="142"/>
      <c r="WDR1449" s="142"/>
      <c r="WDS1449" s="142"/>
      <c r="WDT1449" s="142"/>
      <c r="WDU1449" s="142"/>
      <c r="WDV1449" s="142"/>
      <c r="WDW1449" s="142"/>
      <c r="WDX1449" s="142"/>
      <c r="WDY1449" s="142"/>
      <c r="WDZ1449" s="142"/>
      <c r="WEA1449" s="142"/>
      <c r="WEB1449" s="142"/>
      <c r="WEC1449" s="142"/>
      <c r="WED1449" s="142"/>
      <c r="WEE1449" s="142"/>
      <c r="WEF1449" s="142"/>
      <c r="WEG1449" s="142"/>
      <c r="WEH1449" s="142"/>
      <c r="WEI1449" s="142"/>
      <c r="WEJ1449" s="142"/>
      <c r="WEK1449" s="142"/>
      <c r="WEL1449" s="142"/>
      <c r="WEM1449" s="142"/>
      <c r="WEN1449" s="142"/>
      <c r="WEO1449" s="142"/>
      <c r="WEP1449" s="142"/>
      <c r="WEQ1449" s="142"/>
      <c r="WER1449" s="142"/>
      <c r="WES1449" s="142"/>
      <c r="WET1449" s="142"/>
      <c r="WEU1449" s="142"/>
      <c r="WEV1449" s="142"/>
      <c r="WEW1449" s="142"/>
      <c r="WEX1449" s="142"/>
      <c r="WEY1449" s="142"/>
      <c r="WEZ1449" s="142"/>
      <c r="WFA1449" s="142"/>
      <c r="WFB1449" s="142"/>
      <c r="WFC1449" s="142"/>
      <c r="WFD1449" s="142"/>
      <c r="WFE1449" s="142"/>
      <c r="WFF1449" s="142"/>
      <c r="WFG1449" s="142"/>
      <c r="WFH1449" s="142"/>
      <c r="WFI1449" s="142"/>
      <c r="WFJ1449" s="142"/>
      <c r="WFK1449" s="142"/>
      <c r="WFL1449" s="142"/>
      <c r="WFM1449" s="142"/>
      <c r="WFN1449" s="142"/>
      <c r="WFO1449" s="142"/>
      <c r="WFP1449" s="142"/>
      <c r="WFQ1449" s="142"/>
      <c r="WFR1449" s="142"/>
      <c r="WFS1449" s="142"/>
      <c r="WFT1449" s="142"/>
      <c r="WFU1449" s="142"/>
      <c r="WFV1449" s="142"/>
      <c r="WFW1449" s="142"/>
      <c r="WFX1449" s="142"/>
      <c r="WFY1449" s="142"/>
      <c r="WFZ1449" s="142"/>
      <c r="WGA1449" s="142"/>
      <c r="WGB1449" s="142"/>
      <c r="WGC1449" s="142"/>
      <c r="WGD1449" s="142"/>
      <c r="WGE1449" s="142"/>
      <c r="WGF1449" s="142"/>
      <c r="WGG1449" s="142"/>
      <c r="WGH1449" s="142"/>
      <c r="WGI1449" s="142"/>
      <c r="WGJ1449" s="142"/>
      <c r="WGK1449" s="142"/>
      <c r="WGL1449" s="142"/>
      <c r="WGM1449" s="142"/>
      <c r="WGN1449" s="142"/>
      <c r="WGO1449" s="142"/>
      <c r="WGP1449" s="142"/>
      <c r="WGQ1449" s="142"/>
      <c r="WGR1449" s="142"/>
      <c r="WGS1449" s="142"/>
      <c r="WGT1449" s="142"/>
      <c r="WGU1449" s="142"/>
      <c r="WGV1449" s="142"/>
      <c r="WGW1449" s="142"/>
      <c r="WGX1449" s="142"/>
      <c r="WGY1449" s="142"/>
      <c r="WGZ1449" s="142"/>
      <c r="WHA1449" s="142"/>
      <c r="WHB1449" s="142"/>
      <c r="WHC1449" s="142"/>
      <c r="WHD1449" s="142"/>
      <c r="WHE1449" s="142"/>
      <c r="WHF1449" s="142"/>
      <c r="WHG1449" s="142"/>
      <c r="WHH1449" s="142"/>
      <c r="WHI1449" s="142"/>
      <c r="WHJ1449" s="142"/>
      <c r="WHK1449" s="142"/>
      <c r="WHL1449" s="142"/>
      <c r="WHM1449" s="142"/>
      <c r="WHN1449" s="142"/>
      <c r="WHO1449" s="142"/>
      <c r="WHP1449" s="142"/>
      <c r="WHQ1449" s="142"/>
      <c r="WHR1449" s="142"/>
      <c r="WHS1449" s="142"/>
      <c r="WHT1449" s="142"/>
      <c r="WHU1449" s="142"/>
      <c r="WHV1449" s="142"/>
      <c r="WHW1449" s="142"/>
      <c r="WHX1449" s="142"/>
      <c r="WHY1449" s="142"/>
      <c r="WHZ1449" s="142"/>
      <c r="WIA1449" s="142"/>
      <c r="WIB1449" s="142"/>
      <c r="WIC1449" s="142"/>
      <c r="WID1449" s="142"/>
      <c r="WIE1449" s="142"/>
      <c r="WIF1449" s="142"/>
      <c r="WIG1449" s="142"/>
      <c r="WIH1449" s="142"/>
      <c r="WII1449" s="142"/>
      <c r="WIJ1449" s="142"/>
      <c r="WIK1449" s="142"/>
      <c r="WIL1449" s="142"/>
      <c r="WIM1449" s="142"/>
      <c r="WIN1449" s="142"/>
      <c r="WIO1449" s="142"/>
      <c r="WIP1449" s="142"/>
      <c r="WIQ1449" s="142"/>
      <c r="WIR1449" s="142"/>
      <c r="WIS1449" s="142"/>
      <c r="WIT1449" s="142"/>
      <c r="WIU1449" s="142"/>
      <c r="WIV1449" s="142"/>
      <c r="WIW1449" s="142"/>
      <c r="WIX1449" s="142"/>
      <c r="WIY1449" s="142"/>
      <c r="WIZ1449" s="142"/>
      <c r="WJA1449" s="142"/>
      <c r="WJB1449" s="142"/>
      <c r="WJC1449" s="142"/>
      <c r="WJD1449" s="142"/>
      <c r="WJE1449" s="142"/>
      <c r="WJF1449" s="142"/>
      <c r="WJG1449" s="142"/>
      <c r="WJH1449" s="142"/>
      <c r="WJI1449" s="142"/>
      <c r="WJJ1449" s="142"/>
      <c r="WJK1449" s="142"/>
      <c r="WJL1449" s="142"/>
      <c r="WJM1449" s="142"/>
      <c r="WJN1449" s="142"/>
      <c r="WJO1449" s="142"/>
      <c r="WJP1449" s="142"/>
      <c r="WJQ1449" s="142"/>
      <c r="WJR1449" s="142"/>
      <c r="WJS1449" s="142"/>
      <c r="WJT1449" s="142"/>
      <c r="WJU1449" s="142"/>
      <c r="WJV1449" s="142"/>
      <c r="WJW1449" s="142"/>
      <c r="WJX1449" s="142"/>
      <c r="WJY1449" s="142"/>
      <c r="WJZ1449" s="142"/>
      <c r="WKA1449" s="142"/>
      <c r="WKB1449" s="142"/>
      <c r="WKC1449" s="142"/>
      <c r="WKD1449" s="142"/>
      <c r="WKE1449" s="142"/>
      <c r="WKF1449" s="142"/>
      <c r="WKG1449" s="142"/>
      <c r="WKH1449" s="142"/>
      <c r="WKI1449" s="142"/>
      <c r="WKJ1449" s="142"/>
      <c r="WKK1449" s="142"/>
      <c r="WKL1449" s="142"/>
      <c r="WKM1449" s="142"/>
      <c r="WKN1449" s="142"/>
      <c r="WKO1449" s="142"/>
      <c r="WKP1449" s="142"/>
      <c r="WKQ1449" s="142"/>
      <c r="WKR1449" s="142"/>
      <c r="WKS1449" s="142"/>
      <c r="WKT1449" s="142"/>
      <c r="WKU1449" s="142"/>
      <c r="WKV1449" s="142"/>
      <c r="WKW1449" s="142"/>
      <c r="WKX1449" s="142"/>
      <c r="WKY1449" s="142"/>
      <c r="WKZ1449" s="142"/>
      <c r="WLA1449" s="142"/>
      <c r="WLB1449" s="142"/>
      <c r="WLC1449" s="142"/>
      <c r="WLD1449" s="142"/>
      <c r="WLE1449" s="142"/>
      <c r="WLF1449" s="142"/>
      <c r="WLG1449" s="142"/>
      <c r="WLH1449" s="142"/>
      <c r="WLI1449" s="142"/>
      <c r="WLJ1449" s="142"/>
      <c r="WLK1449" s="142"/>
      <c r="WLL1449" s="142"/>
      <c r="WLM1449" s="142"/>
      <c r="WLN1449" s="142"/>
      <c r="WLO1449" s="142"/>
      <c r="WLP1449" s="142"/>
      <c r="WLQ1449" s="142"/>
      <c r="WLR1449" s="142"/>
      <c r="WLS1449" s="142"/>
      <c r="WLT1449" s="142"/>
      <c r="WLU1449" s="142"/>
      <c r="WLV1449" s="142"/>
      <c r="WLW1449" s="142"/>
      <c r="WLX1449" s="142"/>
      <c r="WLY1449" s="142"/>
      <c r="WLZ1449" s="142"/>
      <c r="WMA1449" s="142"/>
      <c r="WMB1449" s="142"/>
      <c r="WMC1449" s="142"/>
      <c r="WMD1449" s="142"/>
      <c r="WME1449" s="142"/>
      <c r="WMF1449" s="142"/>
      <c r="WMG1449" s="142"/>
      <c r="WMH1449" s="142"/>
      <c r="WMI1449" s="142"/>
      <c r="WMJ1449" s="142"/>
      <c r="WMK1449" s="142"/>
      <c r="WML1449" s="142"/>
      <c r="WMM1449" s="142"/>
      <c r="WMN1449" s="142"/>
      <c r="WMO1449" s="142"/>
      <c r="WMP1449" s="142"/>
      <c r="WMQ1449" s="142"/>
      <c r="WMR1449" s="142"/>
      <c r="WMS1449" s="142"/>
      <c r="WMT1449" s="142"/>
      <c r="WMU1449" s="142"/>
      <c r="WMV1449" s="142"/>
      <c r="WMW1449" s="142"/>
      <c r="WMX1449" s="142"/>
      <c r="WMY1449" s="142"/>
      <c r="WMZ1449" s="142"/>
      <c r="WNA1449" s="142"/>
      <c r="WNB1449" s="142"/>
      <c r="WNC1449" s="142"/>
      <c r="WND1449" s="142"/>
      <c r="WNE1449" s="142"/>
      <c r="WNF1449" s="142"/>
      <c r="WNG1449" s="142"/>
      <c r="WNH1449" s="142"/>
      <c r="WNI1449" s="142"/>
      <c r="WNJ1449" s="142"/>
      <c r="WNK1449" s="142"/>
      <c r="WNL1449" s="142"/>
      <c r="WNM1449" s="142"/>
      <c r="WNN1449" s="142"/>
      <c r="WNO1449" s="142"/>
      <c r="WNP1449" s="142"/>
      <c r="WNQ1449" s="142"/>
      <c r="WNR1449" s="142"/>
      <c r="WNS1449" s="142"/>
      <c r="WNT1449" s="142"/>
      <c r="WNU1449" s="142"/>
      <c r="WNV1449" s="142"/>
      <c r="WNW1449" s="142"/>
      <c r="WNX1449" s="142"/>
      <c r="WNY1449" s="142"/>
      <c r="WNZ1449" s="142"/>
      <c r="WOA1449" s="142"/>
      <c r="WOB1449" s="142"/>
      <c r="WOC1449" s="142"/>
      <c r="WOD1449" s="142"/>
      <c r="WOE1449" s="142"/>
      <c r="WOF1449" s="142"/>
      <c r="WOG1449" s="142"/>
      <c r="WOH1449" s="142"/>
      <c r="WOI1449" s="142"/>
      <c r="WOJ1449" s="142"/>
      <c r="WOK1449" s="142"/>
      <c r="WOL1449" s="142"/>
      <c r="WOM1449" s="142"/>
      <c r="WON1449" s="142"/>
      <c r="WOO1449" s="142"/>
      <c r="WOP1449" s="142"/>
      <c r="WOQ1449" s="142"/>
      <c r="WOR1449" s="142"/>
      <c r="WOS1449" s="142"/>
      <c r="WOT1449" s="142"/>
      <c r="WOU1449" s="142"/>
      <c r="WOV1449" s="142"/>
      <c r="WOW1449" s="142"/>
      <c r="WOX1449" s="142"/>
      <c r="WOY1449" s="142"/>
      <c r="WOZ1449" s="142"/>
      <c r="WPA1449" s="142"/>
      <c r="WPB1449" s="142"/>
      <c r="WPC1449" s="142"/>
      <c r="WPD1449" s="142"/>
      <c r="WPE1449" s="142"/>
      <c r="WPF1449" s="142"/>
      <c r="WPG1449" s="142"/>
      <c r="WPH1449" s="142"/>
      <c r="WPI1449" s="142"/>
      <c r="WPJ1449" s="142"/>
      <c r="WPK1449" s="142"/>
      <c r="WPL1449" s="142"/>
      <c r="WPM1449" s="142"/>
      <c r="WPN1449" s="142"/>
      <c r="WPO1449" s="142"/>
      <c r="WPP1449" s="142"/>
      <c r="WPQ1449" s="142"/>
      <c r="WPR1449" s="142"/>
      <c r="WPS1449" s="142"/>
      <c r="WPT1449" s="142"/>
      <c r="WPU1449" s="142"/>
      <c r="WPV1449" s="142"/>
      <c r="WPW1449" s="142"/>
      <c r="WPX1449" s="142"/>
      <c r="WPY1449" s="142"/>
      <c r="WPZ1449" s="142"/>
      <c r="WQA1449" s="142"/>
      <c r="WQB1449" s="142"/>
      <c r="WQC1449" s="142"/>
      <c r="WQD1449" s="142"/>
      <c r="WQE1449" s="142"/>
      <c r="WQF1449" s="142"/>
      <c r="WQG1449" s="142"/>
      <c r="WQH1449" s="142"/>
      <c r="WQI1449" s="142"/>
      <c r="WQJ1449" s="142"/>
      <c r="WQK1449" s="142"/>
      <c r="WQL1449" s="142"/>
      <c r="WQM1449" s="142"/>
      <c r="WQN1449" s="142"/>
      <c r="WQO1449" s="142"/>
      <c r="WQP1449" s="142"/>
      <c r="WQQ1449" s="142"/>
      <c r="WQR1449" s="142"/>
      <c r="WQS1449" s="142"/>
      <c r="WQT1449" s="142"/>
      <c r="WQU1449" s="142"/>
      <c r="WQV1449" s="142"/>
      <c r="WQW1449" s="142"/>
      <c r="WQX1449" s="142"/>
      <c r="WQY1449" s="142"/>
      <c r="WQZ1449" s="142"/>
      <c r="WRA1449" s="142"/>
      <c r="WRB1449" s="142"/>
      <c r="WRC1449" s="142"/>
      <c r="WRD1449" s="142"/>
      <c r="WRE1449" s="142"/>
      <c r="WRF1449" s="142"/>
      <c r="WRG1449" s="142"/>
      <c r="WRH1449" s="142"/>
      <c r="WRI1449" s="142"/>
      <c r="WRJ1449" s="142"/>
      <c r="WRK1449" s="142"/>
      <c r="WRL1449" s="142"/>
      <c r="WRM1449" s="142"/>
      <c r="WRN1449" s="142"/>
      <c r="WRO1449" s="142"/>
      <c r="WRP1449" s="142"/>
      <c r="WRQ1449" s="142"/>
      <c r="WRR1449" s="142"/>
      <c r="WRS1449" s="142"/>
      <c r="WRT1449" s="142"/>
      <c r="WRU1449" s="142"/>
      <c r="WRV1449" s="142"/>
      <c r="WRW1449" s="142"/>
      <c r="WRX1449" s="142"/>
      <c r="WRY1449" s="142"/>
      <c r="WRZ1449" s="142"/>
      <c r="WSA1449" s="142"/>
      <c r="WSB1449" s="142"/>
      <c r="WSC1449" s="142"/>
      <c r="WSD1449" s="142"/>
      <c r="WSE1449" s="142"/>
      <c r="WSF1449" s="142"/>
      <c r="WSG1449" s="142"/>
      <c r="WSH1449" s="142"/>
      <c r="WSI1449" s="142"/>
      <c r="WSJ1449" s="142"/>
      <c r="WSK1449" s="142"/>
      <c r="WSL1449" s="142"/>
      <c r="WSM1449" s="142"/>
      <c r="WSN1449" s="142"/>
      <c r="WSO1449" s="142"/>
      <c r="WSP1449" s="142"/>
      <c r="WSQ1449" s="142"/>
      <c r="WSR1449" s="142"/>
      <c r="WSS1449" s="142"/>
      <c r="WST1449" s="142"/>
      <c r="WSU1449" s="142"/>
      <c r="WSV1449" s="142"/>
      <c r="WSW1449" s="142"/>
      <c r="WSX1449" s="142"/>
      <c r="WSY1449" s="142"/>
      <c r="WSZ1449" s="142"/>
      <c r="WTA1449" s="142"/>
      <c r="WTB1449" s="142"/>
      <c r="WTC1449" s="142"/>
      <c r="WTD1449" s="142"/>
      <c r="WTE1449" s="142"/>
      <c r="WTF1449" s="142"/>
      <c r="WTG1449" s="142"/>
      <c r="WTH1449" s="142"/>
      <c r="WTI1449" s="142"/>
      <c r="WTJ1449" s="142"/>
      <c r="WTK1449" s="142"/>
      <c r="WTL1449" s="142"/>
      <c r="WTM1449" s="142"/>
      <c r="WTN1449" s="142"/>
      <c r="WTO1449" s="142"/>
      <c r="WTP1449" s="142"/>
      <c r="WTQ1449" s="142"/>
      <c r="WTR1449" s="142"/>
      <c r="WTS1449" s="142"/>
      <c r="WTT1449" s="142"/>
      <c r="WTU1449" s="142"/>
      <c r="WTV1449" s="142"/>
      <c r="WTW1449" s="142"/>
      <c r="WTX1449" s="142"/>
      <c r="WTY1449" s="142"/>
      <c r="WTZ1449" s="142"/>
      <c r="WUA1449" s="142"/>
      <c r="WUB1449" s="142"/>
      <c r="WUC1449" s="142"/>
      <c r="WUD1449" s="142"/>
      <c r="WUE1449" s="142"/>
      <c r="WUF1449" s="142"/>
      <c r="WUG1449" s="142"/>
      <c r="WUH1449" s="142"/>
      <c r="WUI1449" s="142"/>
      <c r="WUJ1449" s="142"/>
      <c r="WUK1449" s="142"/>
      <c r="WUL1449" s="142"/>
      <c r="WUM1449" s="142"/>
      <c r="WUN1449" s="142"/>
      <c r="WUO1449" s="142"/>
      <c r="WUP1449" s="142"/>
      <c r="WUQ1449" s="142"/>
      <c r="WUR1449" s="142"/>
      <c r="WUS1449" s="142"/>
      <c r="WUT1449" s="142"/>
      <c r="WUU1449" s="142"/>
      <c r="WUV1449" s="142"/>
      <c r="WUW1449" s="142"/>
      <c r="WUX1449" s="142"/>
      <c r="WUY1449" s="142"/>
      <c r="WUZ1449" s="142"/>
      <c r="WVA1449" s="142"/>
      <c r="WVB1449" s="142"/>
      <c r="WVC1449" s="142"/>
      <c r="WVD1449" s="142"/>
      <c r="WVE1449" s="142"/>
      <c r="WVF1449" s="142"/>
      <c r="WVG1449" s="142"/>
      <c r="WVH1449" s="142"/>
      <c r="WVI1449" s="142"/>
      <c r="WVJ1449" s="142"/>
      <c r="WVK1449" s="142"/>
      <c r="WVL1449" s="142"/>
      <c r="WVM1449" s="142"/>
      <c r="WVN1449" s="142"/>
      <c r="WVO1449" s="142"/>
      <c r="WVP1449" s="142"/>
      <c r="WVQ1449" s="142"/>
      <c r="WVR1449" s="142"/>
      <c r="WVS1449" s="142"/>
      <c r="WVT1449" s="142"/>
      <c r="WVU1449" s="142"/>
      <c r="WVV1449" s="142"/>
      <c r="WVW1449" s="142"/>
      <c r="WVX1449" s="142"/>
      <c r="WVY1449" s="142"/>
      <c r="WVZ1449" s="142"/>
      <c r="WWA1449" s="142"/>
      <c r="WWB1449" s="142"/>
      <c r="WWC1449" s="142"/>
      <c r="WWD1449" s="142"/>
      <c r="WWE1449" s="142"/>
      <c r="WWF1449" s="142"/>
      <c r="WWG1449" s="142"/>
      <c r="WWH1449" s="142"/>
      <c r="WWI1449" s="142"/>
      <c r="WWJ1449" s="142"/>
      <c r="WWK1449" s="142"/>
      <c r="WWL1449" s="142"/>
      <c r="WWM1449" s="142"/>
      <c r="WWN1449" s="142"/>
      <c r="WWO1449" s="142"/>
      <c r="WWP1449" s="142"/>
      <c r="WWQ1449" s="142"/>
      <c r="WWR1449" s="142"/>
      <c r="WWS1449" s="142"/>
      <c r="WWT1449" s="142"/>
      <c r="WWU1449" s="142"/>
      <c r="WWV1449" s="142"/>
      <c r="WWW1449" s="142"/>
      <c r="WWX1449" s="142"/>
      <c r="WWY1449" s="142"/>
      <c r="WWZ1449" s="142"/>
      <c r="WXA1449" s="142"/>
      <c r="WXB1449" s="142"/>
      <c r="WXC1449" s="142"/>
      <c r="WXD1449" s="142"/>
      <c r="WXE1449" s="142"/>
      <c r="WXF1449" s="142"/>
      <c r="WXG1449" s="142"/>
      <c r="WXH1449" s="142"/>
      <c r="WXI1449" s="142"/>
      <c r="WXJ1449" s="142"/>
      <c r="WXK1449" s="142"/>
      <c r="WXL1449" s="142"/>
      <c r="WXM1449" s="142"/>
      <c r="WXN1449" s="142"/>
      <c r="WXO1449" s="142"/>
      <c r="WXP1449" s="142"/>
      <c r="WXQ1449" s="142"/>
      <c r="WXR1449" s="142"/>
      <c r="WXS1449" s="142"/>
      <c r="WXT1449" s="142"/>
      <c r="WXU1449" s="142"/>
      <c r="WXV1449" s="142"/>
      <c r="WXW1449" s="142"/>
      <c r="WXX1449" s="142"/>
      <c r="WXY1449" s="142"/>
      <c r="WXZ1449" s="142"/>
      <c r="WYA1449" s="142"/>
      <c r="WYB1449" s="142"/>
      <c r="WYC1449" s="142"/>
      <c r="WYD1449" s="142"/>
      <c r="WYE1449" s="142"/>
      <c r="WYF1449" s="142"/>
      <c r="WYG1449" s="142"/>
      <c r="WYH1449" s="142"/>
      <c r="WYI1449" s="142"/>
      <c r="WYJ1449" s="142"/>
      <c r="WYK1449" s="142"/>
      <c r="WYL1449" s="142"/>
      <c r="WYM1449" s="142"/>
      <c r="WYN1449" s="142"/>
      <c r="WYO1449" s="142"/>
      <c r="WYP1449" s="142"/>
      <c r="WYQ1449" s="142"/>
      <c r="WYR1449" s="142"/>
      <c r="WYS1449" s="142"/>
      <c r="WYT1449" s="142"/>
      <c r="WYU1449" s="142"/>
      <c r="WYV1449" s="142"/>
      <c r="WYW1449" s="142"/>
      <c r="WYX1449" s="142"/>
      <c r="WYY1449" s="142"/>
      <c r="WYZ1449" s="142"/>
      <c r="WZA1449" s="142"/>
      <c r="WZB1449" s="142"/>
      <c r="WZC1449" s="142"/>
      <c r="WZD1449" s="142"/>
      <c r="WZE1449" s="142"/>
      <c r="WZF1449" s="142"/>
      <c r="WZG1449" s="142"/>
      <c r="WZH1449" s="142"/>
      <c r="WZI1449" s="142"/>
      <c r="WZJ1449" s="142"/>
      <c r="WZK1449" s="142"/>
      <c r="WZL1449" s="142"/>
      <c r="WZM1449" s="142"/>
      <c r="WZN1449" s="142"/>
      <c r="WZO1449" s="142"/>
      <c r="WZP1449" s="142"/>
      <c r="WZQ1449" s="142"/>
      <c r="WZR1449" s="142"/>
      <c r="WZS1449" s="142"/>
      <c r="WZT1449" s="142"/>
      <c r="WZU1449" s="142"/>
      <c r="WZV1449" s="142"/>
      <c r="WZW1449" s="142"/>
      <c r="WZX1449" s="142"/>
      <c r="WZY1449" s="142"/>
      <c r="WZZ1449" s="142"/>
      <c r="XAA1449" s="142"/>
      <c r="XAB1449" s="142"/>
      <c r="XAC1449" s="142"/>
      <c r="XAD1449" s="142"/>
      <c r="XAE1449" s="142"/>
      <c r="XAF1449" s="142"/>
      <c r="XAG1449" s="142"/>
      <c r="XAH1449" s="142"/>
      <c r="XAI1449" s="142"/>
      <c r="XAJ1449" s="142"/>
      <c r="XAK1449" s="142"/>
      <c r="XAL1449" s="142"/>
      <c r="XAM1449" s="142"/>
      <c r="XAN1449" s="142"/>
      <c r="XAO1449" s="142"/>
      <c r="XAP1449" s="142"/>
      <c r="XAQ1449" s="142"/>
      <c r="XAR1449" s="142"/>
      <c r="XAS1449" s="142"/>
      <c r="XAT1449" s="142"/>
      <c r="XAU1449" s="142"/>
      <c r="XAV1449" s="142"/>
      <c r="XAW1449" s="142"/>
      <c r="XAX1449" s="142"/>
      <c r="XAY1449" s="142"/>
      <c r="XAZ1449" s="142"/>
      <c r="XBA1449" s="142"/>
      <c r="XBB1449" s="142"/>
      <c r="XBC1449" s="142"/>
      <c r="XBD1449" s="142"/>
      <c r="XBE1449" s="142"/>
      <c r="XBF1449" s="142"/>
      <c r="XBG1449" s="142"/>
      <c r="XBH1449" s="142"/>
      <c r="XBI1449" s="142"/>
      <c r="XBJ1449" s="142"/>
      <c r="XBK1449" s="142"/>
      <c r="XBL1449" s="142"/>
      <c r="XBM1449" s="142"/>
      <c r="XBN1449" s="142"/>
      <c r="XBO1449" s="142"/>
      <c r="XBP1449" s="142"/>
      <c r="XBQ1449" s="142"/>
      <c r="XBR1449" s="142"/>
      <c r="XBS1449" s="142"/>
      <c r="XBT1449" s="142"/>
      <c r="XBU1449" s="142"/>
      <c r="XBV1449" s="142"/>
      <c r="XBW1449" s="142"/>
      <c r="XBX1449" s="142"/>
      <c r="XBY1449" s="142"/>
      <c r="XBZ1449" s="142"/>
      <c r="XCA1449" s="142"/>
      <c r="XCB1449" s="142"/>
      <c r="XCC1449" s="142"/>
      <c r="XCD1449" s="142"/>
      <c r="XCE1449" s="142"/>
      <c r="XCF1449" s="142"/>
      <c r="XCG1449" s="142"/>
      <c r="XCH1449" s="142"/>
      <c r="XCI1449" s="142"/>
      <c r="XCJ1449" s="142"/>
      <c r="XCK1449" s="142"/>
      <c r="XCL1449" s="142"/>
      <c r="XCM1449" s="142"/>
      <c r="XCN1449" s="142"/>
      <c r="XCO1449" s="142"/>
      <c r="XCP1449" s="142"/>
      <c r="XCQ1449" s="142"/>
      <c r="XCR1449" s="142"/>
      <c r="XCS1449" s="142"/>
      <c r="XCT1449" s="142"/>
      <c r="XCU1449" s="142"/>
      <c r="XCV1449" s="142"/>
      <c r="XCW1449" s="142"/>
      <c r="XCX1449" s="142"/>
      <c r="XCY1449" s="142"/>
      <c r="XCZ1449" s="142"/>
      <c r="XDA1449" s="142"/>
      <c r="XDB1449" s="142"/>
      <c r="XDC1449" s="142"/>
      <c r="XDD1449" s="142"/>
      <c r="XDE1449" s="142"/>
      <c r="XDF1449" s="142"/>
      <c r="XDG1449" s="142"/>
      <c r="XDH1449" s="142"/>
      <c r="XDI1449" s="142"/>
      <c r="XDJ1449" s="142"/>
      <c r="XDK1449" s="142"/>
      <c r="XDL1449" s="142"/>
      <c r="XDM1449" s="142"/>
      <c r="XDN1449" s="142"/>
      <c r="XDO1449" s="142"/>
      <c r="XDP1449" s="142"/>
      <c r="XDQ1449" s="142"/>
      <c r="XDR1449" s="142"/>
      <c r="XDS1449" s="142"/>
      <c r="XDT1449" s="142"/>
      <c r="XDU1449" s="142"/>
      <c r="XDV1449" s="142"/>
      <c r="XDW1449" s="142"/>
      <c r="XDX1449" s="142"/>
      <c r="XDY1449" s="142"/>
      <c r="XDZ1449" s="142"/>
      <c r="XEA1449" s="142"/>
      <c r="XEB1449" s="142"/>
      <c r="XEC1449" s="142"/>
      <c r="XED1449" s="142"/>
      <c r="XEE1449" s="142"/>
      <c r="XEF1449" s="142"/>
      <c r="XEG1449" s="142"/>
      <c r="XEH1449" s="142"/>
      <c r="XEI1449" s="142"/>
      <c r="XEJ1449" s="142"/>
      <c r="XEK1449" s="142"/>
      <c r="XEL1449" s="142"/>
      <c r="XEM1449" s="142"/>
      <c r="XEN1449" s="142"/>
      <c r="XEO1449" s="142"/>
      <c r="XEP1449" s="142"/>
      <c r="XEQ1449" s="142"/>
      <c r="XER1449" s="142"/>
      <c r="XES1449" s="142"/>
      <c r="XET1449" s="142"/>
      <c r="XEU1449" s="142"/>
      <c r="XEV1449" s="142"/>
      <c r="XEW1449" s="142"/>
      <c r="XEX1449" s="142"/>
      <c r="XEY1449" s="142"/>
      <c r="XEZ1449" s="142"/>
      <c r="XFA1449" s="142"/>
      <c r="XFB1449" s="142"/>
    </row>
    <row r="1450" spans="1:16382">
      <c r="A1450" s="5" t="s">
        <v>10435</v>
      </c>
    </row>
    <row r="1451" spans="1:16382">
      <c r="A1451" s="5" t="s">
        <v>10436</v>
      </c>
    </row>
    <row r="1452" spans="1:16382">
      <c r="A1452" s="5" t="s">
        <v>10437</v>
      </c>
    </row>
    <row r="1453" spans="1:16382">
      <c r="A1453" s="5" t="s">
        <v>10438</v>
      </c>
    </row>
  </sheetData>
  <autoFilter ref="A1:P1454" xr:uid="{8B957F42-2FA9-5B4D-8408-205D30EC5618}"/>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662"/>
  <sheetViews>
    <sheetView tabSelected="1" topLeftCell="A1201" zoomScale="97" zoomScaleNormal="97" workbookViewId="0">
      <selection activeCell="F1207" sqref="F1207"/>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5497</v>
      </c>
      <c r="B1" s="28" t="s">
        <v>6861</v>
      </c>
      <c r="C1" s="3" t="s">
        <v>5498</v>
      </c>
      <c r="D1" s="28" t="s">
        <v>9114</v>
      </c>
      <c r="E1" s="3" t="s">
        <v>5881</v>
      </c>
      <c r="F1" s="3" t="s">
        <v>5499</v>
      </c>
      <c r="G1" s="3" t="s">
        <v>10454</v>
      </c>
    </row>
    <row r="2" spans="1:7" ht="16">
      <c r="A2" s="81">
        <v>43343</v>
      </c>
      <c r="B2" s="28" t="s">
        <v>3445</v>
      </c>
      <c r="C2" s="3" t="s">
        <v>5500</v>
      </c>
      <c r="D2" s="28" t="s">
        <v>5501</v>
      </c>
      <c r="E2" s="3"/>
      <c r="F2" s="3" t="s">
        <v>9763</v>
      </c>
      <c r="G2" s="3"/>
    </row>
    <row r="3" spans="1:7" ht="16">
      <c r="A3" s="81">
        <v>43343</v>
      </c>
      <c r="B3" s="28" t="s">
        <v>5502</v>
      </c>
      <c r="C3" s="3" t="s">
        <v>5500</v>
      </c>
      <c r="D3" s="28" t="s">
        <v>5503</v>
      </c>
      <c r="E3" s="3"/>
      <c r="F3" s="3" t="s">
        <v>5061</v>
      </c>
      <c r="G3" s="3"/>
    </row>
    <row r="4" spans="1:7" ht="16">
      <c r="A4" s="81">
        <v>43346</v>
      </c>
      <c r="B4" s="28" t="s">
        <v>4175</v>
      </c>
      <c r="C4" s="3" t="s">
        <v>5500</v>
      </c>
      <c r="D4" s="28" t="s">
        <v>5504</v>
      </c>
      <c r="E4" s="3"/>
      <c r="F4" s="3" t="s">
        <v>5505</v>
      </c>
      <c r="G4" s="3"/>
    </row>
    <row r="5" spans="1:7" ht="16">
      <c r="A5" s="81">
        <v>43346</v>
      </c>
      <c r="B5" s="28" t="s">
        <v>4176</v>
      </c>
      <c r="C5" s="3" t="s">
        <v>5506</v>
      </c>
      <c r="D5" s="28" t="s">
        <v>5507</v>
      </c>
      <c r="E5" s="3"/>
      <c r="F5" s="3" t="s">
        <v>5508</v>
      </c>
      <c r="G5" s="3"/>
    </row>
    <row r="6" spans="1:7" ht="16">
      <c r="A6" s="81">
        <v>43346</v>
      </c>
      <c r="B6" s="28" t="s">
        <v>4177</v>
      </c>
      <c r="C6" s="3" t="s">
        <v>5500</v>
      </c>
      <c r="D6" s="28" t="s">
        <v>5509</v>
      </c>
      <c r="E6" s="3"/>
      <c r="F6" s="3" t="s">
        <v>5505</v>
      </c>
      <c r="G6" s="3"/>
    </row>
    <row r="7" spans="1:7" ht="16">
      <c r="A7" s="81">
        <v>43346</v>
      </c>
      <c r="B7" s="28" t="s">
        <v>4178</v>
      </c>
      <c r="C7" s="3" t="s">
        <v>5500</v>
      </c>
      <c r="D7" s="28" t="s">
        <v>6687</v>
      </c>
      <c r="E7" s="3"/>
      <c r="F7" s="3" t="s">
        <v>5061</v>
      </c>
      <c r="G7" s="3"/>
    </row>
    <row r="8" spans="1:7" s="62" customFormat="1" ht="16">
      <c r="A8" s="81">
        <v>43347</v>
      </c>
      <c r="B8" s="28" t="s">
        <v>5510</v>
      </c>
      <c r="C8" s="3" t="s">
        <v>5500</v>
      </c>
      <c r="D8" s="28" t="s">
        <v>5511</v>
      </c>
      <c r="E8" s="3"/>
      <c r="F8" s="3" t="s">
        <v>5062</v>
      </c>
      <c r="G8" s="3"/>
    </row>
    <row r="9" spans="1:7" ht="16">
      <c r="A9" s="81">
        <v>43348</v>
      </c>
      <c r="B9" s="28" t="s">
        <v>5512</v>
      </c>
      <c r="C9" s="3" t="s">
        <v>5513</v>
      </c>
      <c r="D9" s="28" t="s">
        <v>5514</v>
      </c>
      <c r="E9" s="3"/>
      <c r="F9" s="3" t="s">
        <v>5061</v>
      </c>
      <c r="G9" s="3"/>
    </row>
    <row r="10" spans="1:7" ht="16">
      <c r="A10" s="81">
        <v>43353</v>
      </c>
      <c r="B10" s="28" t="s">
        <v>4951</v>
      </c>
      <c r="C10" s="3" t="s">
        <v>5500</v>
      </c>
      <c r="D10" s="28" t="s">
        <v>5515</v>
      </c>
      <c r="E10" s="3"/>
      <c r="F10" s="3" t="s">
        <v>5061</v>
      </c>
      <c r="G10" s="3"/>
    </row>
    <row r="11" spans="1:7" ht="16">
      <c r="A11" s="81">
        <v>43354</v>
      </c>
      <c r="B11" s="28" t="s">
        <v>4996</v>
      </c>
      <c r="C11" s="3" t="s">
        <v>8829</v>
      </c>
      <c r="D11" s="28" t="s">
        <v>5516</v>
      </c>
      <c r="E11" s="3"/>
      <c r="F11" s="3" t="s">
        <v>5505</v>
      </c>
      <c r="G11" s="3"/>
    </row>
    <row r="12" spans="1:7" ht="16">
      <c r="A12" s="81">
        <v>43354</v>
      </c>
      <c r="B12" s="28" t="s">
        <v>5517</v>
      </c>
      <c r="C12" s="3" t="s">
        <v>5500</v>
      </c>
      <c r="D12" s="28" t="s">
        <v>5518</v>
      </c>
      <c r="E12" s="3"/>
      <c r="F12" s="3" t="s">
        <v>5061</v>
      </c>
      <c r="G12" s="3"/>
    </row>
    <row r="13" spans="1:7" ht="16">
      <c r="A13" s="81">
        <v>43354</v>
      </c>
      <c r="B13" s="28" t="s">
        <v>5002</v>
      </c>
      <c r="C13" s="3" t="s">
        <v>5500</v>
      </c>
      <c r="D13" s="28" t="s">
        <v>5519</v>
      </c>
      <c r="E13" s="3"/>
      <c r="F13" s="3" t="s">
        <v>5061</v>
      </c>
      <c r="G13" s="3"/>
    </row>
    <row r="14" spans="1:7" ht="16">
      <c r="A14" s="81">
        <v>43354</v>
      </c>
      <c r="B14" s="28" t="s">
        <v>5003</v>
      </c>
      <c r="C14" s="3" t="s">
        <v>5500</v>
      </c>
      <c r="D14" s="28" t="s">
        <v>5519</v>
      </c>
      <c r="E14" s="3"/>
      <c r="F14" s="3" t="s">
        <v>5061</v>
      </c>
      <c r="G14" s="3"/>
    </row>
    <row r="15" spans="1:7" ht="16">
      <c r="A15" s="81">
        <v>43354</v>
      </c>
      <c r="B15" s="28" t="s">
        <v>5005</v>
      </c>
      <c r="C15" s="3" t="s">
        <v>5500</v>
      </c>
      <c r="D15" s="28" t="s">
        <v>5519</v>
      </c>
      <c r="E15" s="3"/>
      <c r="F15" s="3" t="s">
        <v>5061</v>
      </c>
      <c r="G15" s="3"/>
    </row>
    <row r="16" spans="1:7" ht="16">
      <c r="A16" s="81">
        <v>43354</v>
      </c>
      <c r="B16" s="28" t="s">
        <v>5013</v>
      </c>
      <c r="C16" s="3" t="s">
        <v>5513</v>
      </c>
      <c r="D16" s="28" t="s">
        <v>5520</v>
      </c>
      <c r="E16" s="3"/>
      <c r="F16" s="3" t="s">
        <v>5061</v>
      </c>
      <c r="G16" s="3"/>
    </row>
    <row r="17" spans="1:7" ht="16">
      <c r="A17" s="81">
        <v>43355</v>
      </c>
      <c r="B17" s="28" t="s">
        <v>5521</v>
      </c>
      <c r="C17" s="3" t="s">
        <v>5500</v>
      </c>
      <c r="D17" s="28" t="s">
        <v>5522</v>
      </c>
      <c r="E17" s="3"/>
      <c r="F17" s="3" t="s">
        <v>5061</v>
      </c>
      <c r="G17" s="3"/>
    </row>
    <row r="18" spans="1:7" ht="16">
      <c r="A18" s="81">
        <v>43355</v>
      </c>
      <c r="B18" s="28" t="s">
        <v>5032</v>
      </c>
      <c r="C18" s="3" t="s">
        <v>5500</v>
      </c>
      <c r="D18" s="28" t="s">
        <v>5523</v>
      </c>
      <c r="E18" s="3"/>
      <c r="F18" s="3" t="s">
        <v>5061</v>
      </c>
      <c r="G18" s="3"/>
    </row>
    <row r="19" spans="1:7" ht="16">
      <c r="A19" s="81">
        <v>43355</v>
      </c>
      <c r="B19" s="28" t="s">
        <v>5033</v>
      </c>
      <c r="C19" s="3" t="s">
        <v>5500</v>
      </c>
      <c r="D19" s="28" t="s">
        <v>5522</v>
      </c>
      <c r="E19" s="3"/>
      <c r="F19" s="3" t="s">
        <v>5061</v>
      </c>
      <c r="G19" s="3"/>
    </row>
    <row r="20" spans="1:7" ht="16">
      <c r="A20" s="81">
        <v>43361</v>
      </c>
      <c r="B20" s="28" t="s">
        <v>5130</v>
      </c>
      <c r="C20" s="3" t="s">
        <v>5524</v>
      </c>
      <c r="D20" s="28" t="s">
        <v>5314</v>
      </c>
      <c r="E20" s="3"/>
      <c r="F20" s="3" t="s">
        <v>5061</v>
      </c>
      <c r="G20" s="3"/>
    </row>
    <row r="21" spans="1:7" ht="16">
      <c r="A21" s="81">
        <v>43361</v>
      </c>
      <c r="B21" s="28" t="s">
        <v>5525</v>
      </c>
      <c r="C21" s="3" t="s">
        <v>5524</v>
      </c>
      <c r="D21" s="28" t="s">
        <v>5314</v>
      </c>
      <c r="E21" s="3"/>
      <c r="F21" s="3" t="s">
        <v>5061</v>
      </c>
      <c r="G21" s="3"/>
    </row>
    <row r="22" spans="1:7" ht="16">
      <c r="A22" s="81">
        <v>43369</v>
      </c>
      <c r="B22" s="28" t="s">
        <v>5526</v>
      </c>
      <c r="C22" s="3" t="s">
        <v>5524</v>
      </c>
      <c r="D22" s="28" t="s">
        <v>5314</v>
      </c>
      <c r="E22" s="3"/>
      <c r="F22" s="3" t="s">
        <v>5061</v>
      </c>
      <c r="G22" s="3"/>
    </row>
    <row r="23" spans="1:7" ht="16">
      <c r="A23" s="81">
        <v>43371</v>
      </c>
      <c r="B23" s="28" t="s">
        <v>5527</v>
      </c>
      <c r="C23" s="3" t="s">
        <v>5500</v>
      </c>
      <c r="D23" s="28" t="s">
        <v>5528</v>
      </c>
      <c r="E23" s="3"/>
      <c r="F23" s="3" t="s">
        <v>5061</v>
      </c>
      <c r="G23" s="3"/>
    </row>
    <row r="24" spans="1:7" ht="16">
      <c r="A24" s="81">
        <v>43371</v>
      </c>
      <c r="B24" s="28" t="s">
        <v>5247</v>
      </c>
      <c r="C24" s="3" t="s">
        <v>5313</v>
      </c>
      <c r="D24" s="28" t="s">
        <v>5314</v>
      </c>
      <c r="E24" s="3"/>
      <c r="F24" s="3" t="s">
        <v>5061</v>
      </c>
      <c r="G24" s="3"/>
    </row>
    <row r="25" spans="1:7" ht="16">
      <c r="A25" s="81">
        <v>43373</v>
      </c>
      <c r="B25" s="28" t="s">
        <v>5315</v>
      </c>
      <c r="C25" s="3" t="s">
        <v>5313</v>
      </c>
      <c r="D25" s="28" t="s">
        <v>5314</v>
      </c>
      <c r="E25" s="3"/>
      <c r="F25" s="3" t="s">
        <v>5061</v>
      </c>
      <c r="G25" s="3"/>
    </row>
    <row r="26" spans="1:7" ht="16">
      <c r="A26" s="81">
        <v>43373</v>
      </c>
      <c r="B26" s="28" t="s">
        <v>5272</v>
      </c>
      <c r="C26" s="3" t="s">
        <v>5313</v>
      </c>
      <c r="D26" s="28" t="s">
        <v>5316</v>
      </c>
      <c r="E26" s="3"/>
      <c r="F26" s="3" t="s">
        <v>5061</v>
      </c>
      <c r="G26" s="3"/>
    </row>
    <row r="27" spans="1:7" ht="16">
      <c r="A27" s="81">
        <v>43373</v>
      </c>
      <c r="B27" s="28" t="s">
        <v>5317</v>
      </c>
      <c r="C27" s="3" t="s">
        <v>5313</v>
      </c>
      <c r="D27" s="28" t="s">
        <v>5318</v>
      </c>
      <c r="E27" s="3"/>
      <c r="F27" s="3" t="s">
        <v>5319</v>
      </c>
      <c r="G27" s="3"/>
    </row>
    <row r="28" spans="1:7" ht="16">
      <c r="A28" s="81">
        <v>43373</v>
      </c>
      <c r="B28" s="28" t="s">
        <v>5529</v>
      </c>
      <c r="C28" s="3" t="s">
        <v>5313</v>
      </c>
      <c r="D28" s="28" t="s">
        <v>5320</v>
      </c>
      <c r="E28" s="3"/>
      <c r="F28" s="3" t="s">
        <v>5061</v>
      </c>
      <c r="G28" s="3"/>
    </row>
    <row r="29" spans="1:7" ht="16">
      <c r="A29" s="81">
        <v>43382</v>
      </c>
      <c r="B29" s="28" t="s">
        <v>5321</v>
      </c>
      <c r="C29" s="3" t="s">
        <v>5313</v>
      </c>
      <c r="D29" s="28" t="s">
        <v>5322</v>
      </c>
      <c r="E29" s="3"/>
      <c r="F29" s="3" t="s">
        <v>5061</v>
      </c>
      <c r="G29" s="3"/>
    </row>
    <row r="30" spans="1:7" ht="16">
      <c r="A30" s="81">
        <v>43382</v>
      </c>
      <c r="B30" s="28" t="s">
        <v>5323</v>
      </c>
      <c r="C30" s="3" t="s">
        <v>5313</v>
      </c>
      <c r="D30" s="28" t="s">
        <v>5324</v>
      </c>
      <c r="E30" s="3"/>
      <c r="F30" s="3" t="s">
        <v>5061</v>
      </c>
      <c r="G30" s="3"/>
    </row>
    <row r="31" spans="1:7" ht="16">
      <c r="A31" s="81">
        <v>43383</v>
      </c>
      <c r="B31" s="28" t="s">
        <v>5530</v>
      </c>
      <c r="C31" s="3" t="s">
        <v>5500</v>
      </c>
      <c r="D31" s="28" t="s">
        <v>5519</v>
      </c>
      <c r="E31" s="3"/>
      <c r="F31" s="3" t="s">
        <v>5505</v>
      </c>
      <c r="G31" s="3"/>
    </row>
    <row r="32" spans="1:7" ht="16">
      <c r="A32" s="81">
        <v>43383</v>
      </c>
      <c r="B32" s="28" t="s">
        <v>5531</v>
      </c>
      <c r="C32" s="3" t="s">
        <v>5313</v>
      </c>
      <c r="D32" s="28" t="s">
        <v>5532</v>
      </c>
      <c r="E32" s="3"/>
      <c r="F32" s="3" t="s">
        <v>5061</v>
      </c>
      <c r="G32" s="3"/>
    </row>
    <row r="33" spans="1:7" ht="16">
      <c r="A33" s="81">
        <v>43383</v>
      </c>
      <c r="B33" s="28" t="s">
        <v>5533</v>
      </c>
      <c r="C33" s="3" t="s">
        <v>5313</v>
      </c>
      <c r="D33" s="28" t="s">
        <v>5534</v>
      </c>
      <c r="E33" s="3"/>
      <c r="F33" s="3" t="s">
        <v>5325</v>
      </c>
      <c r="G33" s="3"/>
    </row>
    <row r="34" spans="1:7" ht="16">
      <c r="A34" s="81">
        <v>43383</v>
      </c>
      <c r="B34" s="28" t="s">
        <v>5535</v>
      </c>
      <c r="C34" s="3" t="s">
        <v>5313</v>
      </c>
      <c r="D34" s="28" t="s">
        <v>5536</v>
      </c>
      <c r="E34" s="3"/>
      <c r="F34" s="3" t="s">
        <v>5061</v>
      </c>
      <c r="G34" s="3"/>
    </row>
    <row r="35" spans="1:7" ht="16">
      <c r="A35" s="81">
        <v>43383</v>
      </c>
      <c r="B35" s="28" t="s">
        <v>5537</v>
      </c>
      <c r="C35" s="3" t="s">
        <v>5313</v>
      </c>
      <c r="D35" s="28" t="s">
        <v>5538</v>
      </c>
      <c r="E35" s="3"/>
      <c r="F35" s="3" t="s">
        <v>5061</v>
      </c>
      <c r="G35" s="3"/>
    </row>
    <row r="36" spans="1:7" ht="16">
      <c r="A36" s="81">
        <v>43383</v>
      </c>
      <c r="B36" s="28" t="s">
        <v>5539</v>
      </c>
      <c r="C36" s="3" t="s">
        <v>5540</v>
      </c>
      <c r="D36" s="28" t="s">
        <v>5541</v>
      </c>
      <c r="E36" s="3"/>
      <c r="F36" s="3" t="s">
        <v>5061</v>
      </c>
      <c r="G36" s="3"/>
    </row>
    <row r="37" spans="1:7" ht="16">
      <c r="A37" s="81">
        <v>43384</v>
      </c>
      <c r="B37" s="28" t="s">
        <v>5343</v>
      </c>
      <c r="C37" s="3" t="s">
        <v>5500</v>
      </c>
      <c r="D37" s="28" t="s">
        <v>5522</v>
      </c>
      <c r="E37" s="3"/>
      <c r="F37" s="3" t="s">
        <v>5677</v>
      </c>
      <c r="G37" s="3"/>
    </row>
    <row r="38" spans="1:7" ht="16">
      <c r="A38" s="81">
        <v>43385</v>
      </c>
      <c r="B38" s="28" t="s">
        <v>5380</v>
      </c>
      <c r="C38" s="3" t="s">
        <v>5313</v>
      </c>
      <c r="D38" s="28" t="s">
        <v>5542</v>
      </c>
      <c r="E38" s="3"/>
      <c r="F38" s="3" t="s">
        <v>5061</v>
      </c>
      <c r="G38" s="3"/>
    </row>
    <row r="39" spans="1:7" ht="16">
      <c r="A39" s="81">
        <v>43385</v>
      </c>
      <c r="B39" s="28" t="s">
        <v>5543</v>
      </c>
      <c r="C39" s="3" t="s">
        <v>5544</v>
      </c>
      <c r="D39" s="28" t="s">
        <v>5545</v>
      </c>
      <c r="E39" s="3"/>
      <c r="F39" s="3" t="s">
        <v>5061</v>
      </c>
      <c r="G39" s="3"/>
    </row>
    <row r="40" spans="1:7" ht="16">
      <c r="A40" s="81">
        <v>43385</v>
      </c>
      <c r="B40" s="28" t="s">
        <v>5546</v>
      </c>
      <c r="C40" s="3" t="s">
        <v>5544</v>
      </c>
      <c r="D40" s="28" t="s">
        <v>5545</v>
      </c>
      <c r="E40" s="3"/>
      <c r="F40" s="3" t="s">
        <v>5505</v>
      </c>
      <c r="G40" s="3"/>
    </row>
    <row r="41" spans="1:7" ht="16">
      <c r="A41" s="81">
        <v>43386</v>
      </c>
      <c r="B41" s="28" t="s">
        <v>5681</v>
      </c>
      <c r="C41" s="3" t="s">
        <v>129</v>
      </c>
      <c r="D41" s="28" t="s">
        <v>5678</v>
      </c>
      <c r="E41" s="3"/>
      <c r="F41" s="3" t="s">
        <v>5682</v>
      </c>
      <c r="G41" s="3"/>
    </row>
    <row r="42" spans="1:7" ht="16">
      <c r="A42" s="81">
        <v>43386</v>
      </c>
      <c r="B42" s="28" t="s">
        <v>5683</v>
      </c>
      <c r="C42" s="3" t="s">
        <v>129</v>
      </c>
      <c r="D42" s="28" t="s">
        <v>5678</v>
      </c>
      <c r="E42" s="3"/>
      <c r="F42" s="3" t="s">
        <v>5682</v>
      </c>
      <c r="G42" s="3"/>
    </row>
    <row r="43" spans="1:7" ht="16">
      <c r="A43" s="81">
        <v>43386</v>
      </c>
      <c r="B43" s="28" t="s">
        <v>5679</v>
      </c>
      <c r="C43" s="3" t="s">
        <v>129</v>
      </c>
      <c r="D43" s="28" t="s">
        <v>5678</v>
      </c>
      <c r="E43" s="3"/>
      <c r="F43" s="3" t="s">
        <v>5682</v>
      </c>
      <c r="G43" s="3"/>
    </row>
    <row r="44" spans="1:7" ht="16">
      <c r="A44" s="81">
        <v>43386</v>
      </c>
      <c r="B44" s="28" t="s">
        <v>5680</v>
      </c>
      <c r="C44" s="3" t="s">
        <v>129</v>
      </c>
      <c r="D44" s="28" t="s">
        <v>5678</v>
      </c>
      <c r="E44" s="3"/>
      <c r="F44" s="3" t="s">
        <v>5684</v>
      </c>
      <c r="G44" s="3"/>
    </row>
    <row r="45" spans="1:7" ht="16">
      <c r="A45" s="81">
        <v>43388</v>
      </c>
      <c r="B45" s="28" t="s">
        <v>5547</v>
      </c>
      <c r="C45" s="3" t="s">
        <v>5544</v>
      </c>
      <c r="D45" s="28" t="s">
        <v>5548</v>
      </c>
      <c r="E45" s="3"/>
      <c r="F45" s="3" t="s">
        <v>5061</v>
      </c>
      <c r="G45" s="3"/>
    </row>
    <row r="46" spans="1:7" ht="16">
      <c r="A46" s="81">
        <v>43388</v>
      </c>
      <c r="B46" s="28" t="s">
        <v>5436</v>
      </c>
      <c r="C46" s="3" t="s">
        <v>5313</v>
      </c>
      <c r="D46" s="28" t="s">
        <v>5549</v>
      </c>
      <c r="E46" s="3"/>
      <c r="F46" s="3" t="s">
        <v>5061</v>
      </c>
      <c r="G46" s="3"/>
    </row>
    <row r="47" spans="1:7" ht="16">
      <c r="A47" s="81">
        <v>43388</v>
      </c>
      <c r="B47" s="28" t="s">
        <v>5550</v>
      </c>
      <c r="C47" s="3" t="s">
        <v>5686</v>
      </c>
      <c r="D47" s="28" t="s">
        <v>5551</v>
      </c>
      <c r="E47" s="3"/>
      <c r="F47" s="3" t="s">
        <v>5684</v>
      </c>
      <c r="G47" s="3"/>
    </row>
    <row r="48" spans="1:7" ht="16">
      <c r="A48" s="81">
        <v>43388</v>
      </c>
      <c r="B48" s="28" t="s">
        <v>5552</v>
      </c>
      <c r="C48" s="3" t="s">
        <v>5313</v>
      </c>
      <c r="D48" s="28" t="s">
        <v>5553</v>
      </c>
      <c r="E48" s="3"/>
      <c r="F48" s="3" t="s">
        <v>5061</v>
      </c>
      <c r="G48" s="3"/>
    </row>
    <row r="49" spans="1:7" ht="16">
      <c r="A49" s="81">
        <v>43388</v>
      </c>
      <c r="B49" s="28" t="s">
        <v>5554</v>
      </c>
      <c r="C49" s="3" t="s">
        <v>5313</v>
      </c>
      <c r="D49" s="28" t="s">
        <v>5555</v>
      </c>
      <c r="E49" s="3"/>
      <c r="F49" s="3" t="s">
        <v>5061</v>
      </c>
      <c r="G49" s="3"/>
    </row>
    <row r="50" spans="1:7" ht="16">
      <c r="A50" s="81">
        <v>43388</v>
      </c>
      <c r="B50" s="28" t="s">
        <v>5556</v>
      </c>
      <c r="C50" s="3" t="s">
        <v>5313</v>
      </c>
      <c r="D50" s="28" t="s">
        <v>5557</v>
      </c>
      <c r="E50" s="3"/>
      <c r="F50" s="3" t="s">
        <v>5061</v>
      </c>
      <c r="G50" s="3"/>
    </row>
    <row r="51" spans="1:7" ht="16">
      <c r="A51" s="81">
        <v>43388</v>
      </c>
      <c r="B51" s="28" t="s">
        <v>5558</v>
      </c>
      <c r="C51" s="3" t="s">
        <v>5313</v>
      </c>
      <c r="D51" s="28" t="s">
        <v>5324</v>
      </c>
      <c r="E51" s="3"/>
      <c r="F51" s="3" t="s">
        <v>5061</v>
      </c>
      <c r="G51" s="3"/>
    </row>
    <row r="52" spans="1:7" ht="16">
      <c r="A52" s="81">
        <v>43388</v>
      </c>
      <c r="B52" s="28" t="s">
        <v>5445</v>
      </c>
      <c r="C52" s="3" t="s">
        <v>5544</v>
      </c>
      <c r="D52" s="28" t="s">
        <v>5545</v>
      </c>
      <c r="E52" s="3"/>
      <c r="F52" s="3" t="s">
        <v>5061</v>
      </c>
      <c r="G52" s="3"/>
    </row>
    <row r="53" spans="1:7" ht="16">
      <c r="A53" s="81">
        <v>43389</v>
      </c>
      <c r="B53" s="28" t="s">
        <v>5559</v>
      </c>
      <c r="C53" s="3" t="s">
        <v>5500</v>
      </c>
      <c r="D53" s="28" t="s">
        <v>5522</v>
      </c>
      <c r="E53" s="3"/>
      <c r="F53" s="3" t="s">
        <v>5675</v>
      </c>
      <c r="G53" s="3"/>
    </row>
    <row r="54" spans="1:7" ht="16">
      <c r="A54" s="81">
        <v>43390</v>
      </c>
      <c r="B54" s="28" t="s">
        <v>5651</v>
      </c>
      <c r="C54" s="3" t="s">
        <v>5686</v>
      </c>
      <c r="D54" s="28" t="s">
        <v>5652</v>
      </c>
      <c r="E54" s="3"/>
      <c r="F54" s="3" t="s">
        <v>5677</v>
      </c>
      <c r="G54" s="72"/>
    </row>
    <row r="55" spans="1:7" ht="16">
      <c r="A55" s="81">
        <v>43390</v>
      </c>
      <c r="B55" s="28" t="s">
        <v>5653</v>
      </c>
      <c r="C55" s="3" t="s">
        <v>5313</v>
      </c>
      <c r="D55" s="28" t="s">
        <v>5654</v>
      </c>
      <c r="E55" s="3"/>
      <c r="F55" s="3" t="s">
        <v>5061</v>
      </c>
      <c r="G55" s="3"/>
    </row>
    <row r="56" spans="1:7" ht="16">
      <c r="A56" s="81">
        <v>43390</v>
      </c>
      <c r="B56" s="28" t="s">
        <v>5655</v>
      </c>
      <c r="C56" s="3" t="s">
        <v>5313</v>
      </c>
      <c r="D56" s="28" t="s">
        <v>5656</v>
      </c>
      <c r="E56" s="3"/>
      <c r="F56" s="3" t="s">
        <v>5061</v>
      </c>
      <c r="G56" s="3"/>
    </row>
    <row r="57" spans="1:7" ht="16">
      <c r="A57" s="81">
        <v>43390</v>
      </c>
      <c r="B57" s="28" t="s">
        <v>5657</v>
      </c>
      <c r="C57" s="3" t="s">
        <v>5313</v>
      </c>
      <c r="D57" s="28" t="s">
        <v>5658</v>
      </c>
      <c r="E57" s="3"/>
      <c r="F57" s="3" t="s">
        <v>5061</v>
      </c>
      <c r="G57" s="3"/>
    </row>
    <row r="58" spans="1:7" ht="16">
      <c r="A58" s="81">
        <v>43390</v>
      </c>
      <c r="B58" s="28" t="s">
        <v>5659</v>
      </c>
      <c r="C58" s="3" t="s">
        <v>5313</v>
      </c>
      <c r="D58" s="28" t="s">
        <v>5660</v>
      </c>
      <c r="E58" s="3"/>
      <c r="F58" s="3" t="s">
        <v>5061</v>
      </c>
      <c r="G58" s="3"/>
    </row>
    <row r="59" spans="1:7" ht="16">
      <c r="A59" s="81">
        <v>43390</v>
      </c>
      <c r="B59" s="28" t="s">
        <v>5581</v>
      </c>
      <c r="C59" s="3" t="s">
        <v>5313</v>
      </c>
      <c r="D59" s="28" t="s">
        <v>5660</v>
      </c>
      <c r="E59" s="3"/>
      <c r="F59" s="3" t="s">
        <v>5061</v>
      </c>
      <c r="G59" s="3"/>
    </row>
    <row r="60" spans="1:7" ht="16">
      <c r="A60" s="81">
        <v>43391</v>
      </c>
      <c r="B60" s="28" t="s">
        <v>5585</v>
      </c>
      <c r="C60" s="3" t="s">
        <v>5313</v>
      </c>
      <c r="D60" s="28" t="s">
        <v>5324</v>
      </c>
      <c r="E60" s="3"/>
      <c r="F60" s="3" t="s">
        <v>5061</v>
      </c>
      <c r="G60" s="3"/>
    </row>
    <row r="61" spans="1:7" ht="16">
      <c r="A61" s="81">
        <v>43391</v>
      </c>
      <c r="B61" s="28" t="s">
        <v>5586</v>
      </c>
      <c r="C61" s="3" t="s">
        <v>5313</v>
      </c>
      <c r="D61" s="28" t="s">
        <v>5661</v>
      </c>
      <c r="E61" s="3"/>
      <c r="F61" s="3" t="s">
        <v>5061</v>
      </c>
      <c r="G61" s="3"/>
    </row>
    <row r="62" spans="1:7" ht="16">
      <c r="A62" s="81">
        <v>43391</v>
      </c>
      <c r="B62" s="83" t="s">
        <v>5662</v>
      </c>
      <c r="C62" s="3" t="s">
        <v>5313</v>
      </c>
      <c r="D62" s="28" t="s">
        <v>5663</v>
      </c>
      <c r="E62" s="3"/>
      <c r="F62" s="3" t="s">
        <v>5061</v>
      </c>
      <c r="G62" s="3"/>
    </row>
    <row r="63" spans="1:7" ht="16">
      <c r="A63" s="81">
        <v>43391</v>
      </c>
      <c r="B63" s="28" t="s">
        <v>5664</v>
      </c>
      <c r="C63" s="3" t="s">
        <v>5313</v>
      </c>
      <c r="D63" s="28" t="s">
        <v>5665</v>
      </c>
      <c r="E63" s="3"/>
      <c r="F63" s="3" t="s">
        <v>5061</v>
      </c>
      <c r="G63" s="3"/>
    </row>
    <row r="64" spans="1:7" ht="16">
      <c r="A64" s="81">
        <v>43391</v>
      </c>
      <c r="B64" s="28" t="s">
        <v>5666</v>
      </c>
      <c r="C64" s="3" t="s">
        <v>5513</v>
      </c>
      <c r="D64" s="28" t="s">
        <v>5667</v>
      </c>
      <c r="E64" s="3"/>
      <c r="F64" s="3" t="s">
        <v>5687</v>
      </c>
      <c r="G64" s="3"/>
    </row>
    <row r="65" spans="1:7" ht="16">
      <c r="A65" s="81">
        <v>43391</v>
      </c>
      <c r="B65" s="28" t="s">
        <v>5668</v>
      </c>
      <c r="C65" s="3" t="s">
        <v>5313</v>
      </c>
      <c r="D65" s="28" t="s">
        <v>5669</v>
      </c>
      <c r="E65" s="3"/>
      <c r="F65" s="3" t="s">
        <v>5061</v>
      </c>
      <c r="G65" s="3"/>
    </row>
    <row r="66" spans="1:7" ht="16">
      <c r="A66" s="81">
        <v>43391</v>
      </c>
      <c r="B66" s="28" t="s">
        <v>5632</v>
      </c>
      <c r="C66" s="3" t="s">
        <v>5313</v>
      </c>
      <c r="D66" s="28" t="s">
        <v>5670</v>
      </c>
      <c r="E66" s="3"/>
      <c r="F66" s="3" t="s">
        <v>5061</v>
      </c>
      <c r="G66" s="3"/>
    </row>
    <row r="67" spans="1:7" ht="16">
      <c r="A67" s="81">
        <v>43391</v>
      </c>
      <c r="B67" s="28" t="s">
        <v>5640</v>
      </c>
      <c r="C67" s="3" t="s">
        <v>5313</v>
      </c>
      <c r="D67" s="28" t="s">
        <v>5671</v>
      </c>
      <c r="E67" s="3"/>
      <c r="F67" s="3" t="s">
        <v>5061</v>
      </c>
      <c r="G67" s="3"/>
    </row>
    <row r="68" spans="1:7" ht="16">
      <c r="A68" s="81">
        <v>43391</v>
      </c>
      <c r="B68" s="28" t="s">
        <v>5672</v>
      </c>
      <c r="C68" s="3" t="s">
        <v>5313</v>
      </c>
      <c r="D68" s="6" t="s">
        <v>5673</v>
      </c>
      <c r="E68" s="5"/>
      <c r="F68" s="3" t="s">
        <v>5061</v>
      </c>
      <c r="G68" s="3"/>
    </row>
    <row r="69" spans="1:7" ht="16">
      <c r="A69" s="81">
        <v>43391</v>
      </c>
      <c r="B69" s="28" t="s">
        <v>5674</v>
      </c>
      <c r="C69" s="3" t="s">
        <v>5313</v>
      </c>
      <c r="D69" s="28" t="s">
        <v>5324</v>
      </c>
      <c r="E69" s="3"/>
      <c r="F69" s="3" t="s">
        <v>5061</v>
      </c>
      <c r="G69" s="3"/>
    </row>
    <row r="70" spans="1:7" ht="16">
      <c r="A70" s="81">
        <v>43391</v>
      </c>
      <c r="B70" s="28" t="s">
        <v>5559</v>
      </c>
      <c r="C70" s="3" t="s">
        <v>5544</v>
      </c>
      <c r="D70" s="28" t="s">
        <v>5545</v>
      </c>
      <c r="E70" s="3"/>
      <c r="F70" s="3" t="s">
        <v>5061</v>
      </c>
      <c r="G70" s="3"/>
    </row>
    <row r="71" spans="1:7" ht="16">
      <c r="A71" s="81">
        <v>43396</v>
      </c>
      <c r="B71" s="28" t="s">
        <v>5748</v>
      </c>
      <c r="C71" s="3" t="s">
        <v>5313</v>
      </c>
      <c r="D71" s="28" t="s">
        <v>5324</v>
      </c>
      <c r="E71" s="3"/>
      <c r="F71" s="3" t="s">
        <v>5061</v>
      </c>
      <c r="G71" s="3"/>
    </row>
    <row r="72" spans="1:7" ht="16">
      <c r="A72" s="81">
        <v>43396</v>
      </c>
      <c r="B72" s="28" t="s">
        <v>5749</v>
      </c>
      <c r="C72" s="3" t="s">
        <v>5313</v>
      </c>
      <c r="D72" s="28" t="s">
        <v>5324</v>
      </c>
      <c r="E72" s="3"/>
      <c r="F72" s="3" t="s">
        <v>5061</v>
      </c>
      <c r="G72" s="3"/>
    </row>
    <row r="73" spans="1:7" ht="16">
      <c r="A73" s="81">
        <v>43398</v>
      </c>
      <c r="B73" s="28" t="s">
        <v>5826</v>
      </c>
      <c r="C73" s="3" t="s">
        <v>5544</v>
      </c>
      <c r="D73" s="28" t="s">
        <v>5545</v>
      </c>
      <c r="E73" s="3"/>
      <c r="F73" s="3" t="s">
        <v>5061</v>
      </c>
      <c r="G73" s="3"/>
    </row>
    <row r="74" spans="1:7" ht="16">
      <c r="A74" s="81">
        <v>43398</v>
      </c>
      <c r="B74" s="28" t="s">
        <v>5829</v>
      </c>
      <c r="C74" s="3" t="s">
        <v>5313</v>
      </c>
      <c r="D74" s="28" t="s">
        <v>5324</v>
      </c>
      <c r="E74" s="3"/>
      <c r="F74" s="3" t="s">
        <v>5061</v>
      </c>
      <c r="G74" s="3"/>
    </row>
    <row r="75" spans="1:7" ht="16">
      <c r="A75" s="81">
        <v>43398</v>
      </c>
      <c r="B75" s="28" t="s">
        <v>5832</v>
      </c>
      <c r="C75" s="3" t="s">
        <v>5833</v>
      </c>
      <c r="D75" s="28" t="s">
        <v>5834</v>
      </c>
      <c r="E75" s="3"/>
      <c r="F75" s="3" t="s">
        <v>6014</v>
      </c>
      <c r="G75" s="3"/>
    </row>
    <row r="76" spans="1:7" ht="16">
      <c r="A76" s="81">
        <v>43398</v>
      </c>
      <c r="B76" s="28" t="s">
        <v>5861</v>
      </c>
      <c r="C76" s="3" t="s">
        <v>5544</v>
      </c>
      <c r="D76" s="28" t="s">
        <v>5884</v>
      </c>
      <c r="E76" s="3" t="s">
        <v>5875</v>
      </c>
      <c r="F76" s="3" t="s">
        <v>5061</v>
      </c>
      <c r="G76" s="3"/>
    </row>
    <row r="77" spans="1:7" ht="16">
      <c r="A77" s="81">
        <v>43398</v>
      </c>
      <c r="B77" s="28" t="s">
        <v>5862</v>
      </c>
      <c r="C77" s="3" t="s">
        <v>5313</v>
      </c>
      <c r="D77" s="28" t="s">
        <v>5883</v>
      </c>
      <c r="E77" s="3" t="s">
        <v>5875</v>
      </c>
      <c r="F77" s="3" t="s">
        <v>5061</v>
      </c>
      <c r="G77" s="3"/>
    </row>
    <row r="78" spans="1:7" ht="16">
      <c r="A78" s="81">
        <v>43398</v>
      </c>
      <c r="B78" s="28" t="s">
        <v>5880</v>
      </c>
      <c r="C78" s="3" t="s">
        <v>5544</v>
      </c>
      <c r="D78" s="28" t="s">
        <v>5882</v>
      </c>
      <c r="E78" s="3" t="s">
        <v>5894</v>
      </c>
      <c r="F78" s="3" t="s">
        <v>5325</v>
      </c>
      <c r="G78" s="3"/>
    </row>
    <row r="79" spans="1:7" ht="16">
      <c r="A79" s="81">
        <v>43398</v>
      </c>
      <c r="B79" s="28" t="s">
        <v>5887</v>
      </c>
      <c r="C79" s="3" t="s">
        <v>5313</v>
      </c>
      <c r="D79" s="28" t="s">
        <v>5883</v>
      </c>
      <c r="E79" s="3" t="s">
        <v>5894</v>
      </c>
      <c r="F79" s="3" t="s">
        <v>6012</v>
      </c>
      <c r="G79" s="3"/>
    </row>
    <row r="80" spans="1:7" ht="16">
      <c r="A80" s="81">
        <v>43398</v>
      </c>
      <c r="B80" s="28" t="s">
        <v>5893</v>
      </c>
      <c r="C80" s="3" t="s">
        <v>5313</v>
      </c>
      <c r="D80" s="28" t="s">
        <v>5883</v>
      </c>
      <c r="E80" s="3" t="s">
        <v>5894</v>
      </c>
      <c r="F80" s="3" t="s">
        <v>5061</v>
      </c>
      <c r="G80" s="3"/>
    </row>
    <row r="81" spans="1:7" ht="16">
      <c r="A81" s="81">
        <v>43398</v>
      </c>
      <c r="B81" s="28" t="s">
        <v>5888</v>
      </c>
      <c r="C81" s="3" t="s">
        <v>5313</v>
      </c>
      <c r="D81" s="28" t="s">
        <v>5883</v>
      </c>
      <c r="E81" s="3" t="s">
        <v>5894</v>
      </c>
      <c r="F81" s="3" t="s">
        <v>5061</v>
      </c>
      <c r="G81" s="3"/>
    </row>
    <row r="82" spans="1:7" ht="16">
      <c r="A82" s="81">
        <v>43398</v>
      </c>
      <c r="B82" s="28" t="s">
        <v>5889</v>
      </c>
      <c r="C82" s="3" t="s">
        <v>5313</v>
      </c>
      <c r="D82" s="28" t="s">
        <v>5883</v>
      </c>
      <c r="E82" s="3" t="s">
        <v>5894</v>
      </c>
      <c r="F82" s="3" t="s">
        <v>6013</v>
      </c>
      <c r="G82" s="3"/>
    </row>
    <row r="83" spans="1:7" ht="16">
      <c r="A83" s="81">
        <v>43398</v>
      </c>
      <c r="B83" s="28" t="s">
        <v>5890</v>
      </c>
      <c r="C83" s="3" t="s">
        <v>5313</v>
      </c>
      <c r="D83" s="28" t="s">
        <v>5883</v>
      </c>
      <c r="E83" s="3" t="s">
        <v>5894</v>
      </c>
      <c r="F83" s="3" t="s">
        <v>5061</v>
      </c>
      <c r="G83" s="3"/>
    </row>
    <row r="84" spans="1:7" ht="16">
      <c r="A84" s="81">
        <v>43398</v>
      </c>
      <c r="B84" s="28" t="s">
        <v>5891</v>
      </c>
      <c r="C84" s="3" t="s">
        <v>5313</v>
      </c>
      <c r="D84" s="28" t="s">
        <v>5883</v>
      </c>
      <c r="E84" s="3" t="s">
        <v>5894</v>
      </c>
      <c r="F84" s="3" t="s">
        <v>5061</v>
      </c>
      <c r="G84" s="3"/>
    </row>
    <row r="85" spans="1:7" ht="16">
      <c r="A85" s="81">
        <v>43398</v>
      </c>
      <c r="B85" s="28" t="s">
        <v>5892</v>
      </c>
      <c r="C85" s="3" t="s">
        <v>5313</v>
      </c>
      <c r="D85" s="28" t="s">
        <v>5883</v>
      </c>
      <c r="E85" s="3" t="s">
        <v>5894</v>
      </c>
      <c r="F85" s="3" t="s">
        <v>5061</v>
      </c>
      <c r="G85" s="3"/>
    </row>
    <row r="86" spans="1:7" ht="16">
      <c r="A86" s="81">
        <v>43399</v>
      </c>
      <c r="B86" s="28" t="s">
        <v>5922</v>
      </c>
      <c r="C86" s="3" t="s">
        <v>5313</v>
      </c>
      <c r="D86" s="28" t="s">
        <v>5883</v>
      </c>
      <c r="E86" s="3" t="s">
        <v>5923</v>
      </c>
      <c r="F86" s="3" t="s">
        <v>5061</v>
      </c>
      <c r="G86" s="3"/>
    </row>
    <row r="87" spans="1:7" ht="16">
      <c r="A87" s="81">
        <v>43399</v>
      </c>
      <c r="B87" s="28" t="s">
        <v>5925</v>
      </c>
      <c r="C87" s="3" t="s">
        <v>5544</v>
      </c>
      <c r="D87" s="28" t="s">
        <v>5926</v>
      </c>
      <c r="E87" s="3" t="s">
        <v>5927</v>
      </c>
      <c r="F87" s="3" t="s">
        <v>5061</v>
      </c>
      <c r="G87" s="3"/>
    </row>
    <row r="88" spans="1:7" ht="16">
      <c r="A88" s="81">
        <v>43402</v>
      </c>
      <c r="B88" s="28" t="s">
        <v>5938</v>
      </c>
      <c r="C88" s="3" t="s">
        <v>5544</v>
      </c>
      <c r="D88" s="28" t="s">
        <v>5926</v>
      </c>
      <c r="E88" s="3" t="s">
        <v>5939</v>
      </c>
      <c r="F88" s="3" t="s">
        <v>5061</v>
      </c>
      <c r="G88" s="3"/>
    </row>
    <row r="89" spans="1:7" ht="16">
      <c r="A89" s="81">
        <v>43402</v>
      </c>
      <c r="B89" s="28" t="s">
        <v>5948</v>
      </c>
      <c r="C89" s="3" t="s">
        <v>5313</v>
      </c>
      <c r="D89" s="28" t="s">
        <v>5883</v>
      </c>
      <c r="E89" s="3" t="s">
        <v>5950</v>
      </c>
      <c r="F89" s="3" t="s">
        <v>5061</v>
      </c>
      <c r="G89" s="3"/>
    </row>
    <row r="90" spans="1:7" ht="16">
      <c r="A90" s="81">
        <v>43402</v>
      </c>
      <c r="B90" s="28" t="s">
        <v>5949</v>
      </c>
      <c r="C90" s="3" t="s">
        <v>5313</v>
      </c>
      <c r="D90" s="28" t="s">
        <v>5883</v>
      </c>
      <c r="E90" s="3" t="s">
        <v>5951</v>
      </c>
      <c r="F90" s="3" t="s">
        <v>5508</v>
      </c>
      <c r="G90" s="3"/>
    </row>
    <row r="91" spans="1:7" ht="16">
      <c r="A91" s="81">
        <v>43402</v>
      </c>
      <c r="B91" s="28" t="s">
        <v>5953</v>
      </c>
      <c r="C91" s="3" t="s">
        <v>5544</v>
      </c>
      <c r="D91" s="28" t="s">
        <v>5954</v>
      </c>
      <c r="E91" s="3"/>
      <c r="F91" s="3" t="s">
        <v>5061</v>
      </c>
      <c r="G91" s="3"/>
    </row>
    <row r="92" spans="1:7" ht="16">
      <c r="A92" s="81">
        <v>43403</v>
      </c>
      <c r="B92" s="28" t="s">
        <v>5962</v>
      </c>
      <c r="C92" s="3" t="s">
        <v>5313</v>
      </c>
      <c r="D92" s="28" t="s">
        <v>5969</v>
      </c>
      <c r="E92" s="3" t="s">
        <v>5968</v>
      </c>
      <c r="F92" s="99" t="s">
        <v>7482</v>
      </c>
      <c r="G92" s="3"/>
    </row>
    <row r="93" spans="1:7" ht="16">
      <c r="A93" s="81">
        <v>43403</v>
      </c>
      <c r="B93" s="28" t="s">
        <v>5963</v>
      </c>
      <c r="C93" s="3" t="s">
        <v>5313</v>
      </c>
      <c r="D93" s="28" t="s">
        <v>5970</v>
      </c>
      <c r="E93" s="3" t="s">
        <v>5968</v>
      </c>
      <c r="F93" s="3" t="s">
        <v>5061</v>
      </c>
      <c r="G93" s="3"/>
    </row>
    <row r="94" spans="1:7" ht="16">
      <c r="A94" s="81">
        <v>43403</v>
      </c>
      <c r="B94" s="28" t="s">
        <v>5964</v>
      </c>
      <c r="C94" s="3" t="s">
        <v>5313</v>
      </c>
      <c r="D94" s="28" t="s">
        <v>5971</v>
      </c>
      <c r="E94" s="3" t="s">
        <v>5968</v>
      </c>
      <c r="F94" s="3" t="s">
        <v>5061</v>
      </c>
      <c r="G94" s="3"/>
    </row>
    <row r="95" spans="1:7" ht="16">
      <c r="A95" s="81">
        <v>43403</v>
      </c>
      <c r="B95" s="28" t="s">
        <v>5965</v>
      </c>
      <c r="C95" s="3" t="s">
        <v>5313</v>
      </c>
      <c r="D95" s="28" t="s">
        <v>5972</v>
      </c>
      <c r="E95" s="3" t="s">
        <v>5968</v>
      </c>
      <c r="F95" s="3" t="s">
        <v>5061</v>
      </c>
      <c r="G95" s="3"/>
    </row>
    <row r="96" spans="1:7" ht="16">
      <c r="A96" s="81">
        <v>43403</v>
      </c>
      <c r="B96" s="28" t="s">
        <v>5966</v>
      </c>
      <c r="C96" s="3" t="s">
        <v>5313</v>
      </c>
      <c r="D96" s="28" t="s">
        <v>5973</v>
      </c>
      <c r="E96" s="3" t="s">
        <v>5968</v>
      </c>
      <c r="F96" s="3" t="s">
        <v>5061</v>
      </c>
      <c r="G96" s="3"/>
    </row>
    <row r="97" spans="1:7" ht="16">
      <c r="A97" s="81">
        <v>43403</v>
      </c>
      <c r="B97" s="28" t="s">
        <v>5967</v>
      </c>
      <c r="C97" s="3" t="s">
        <v>5313</v>
      </c>
      <c r="D97" s="28" t="s">
        <v>5974</v>
      </c>
      <c r="E97" s="3" t="s">
        <v>5968</v>
      </c>
      <c r="F97" s="3" t="s">
        <v>5061</v>
      </c>
      <c r="G97" s="3"/>
    </row>
    <row r="98" spans="1:7" ht="16">
      <c r="A98" s="81">
        <v>43403</v>
      </c>
      <c r="B98" s="28" t="s">
        <v>5979</v>
      </c>
      <c r="C98" s="3" t="s">
        <v>5313</v>
      </c>
      <c r="D98" s="28" t="s">
        <v>5883</v>
      </c>
      <c r="E98" s="3" t="s">
        <v>5980</v>
      </c>
      <c r="F98" s="3" t="s">
        <v>5061</v>
      </c>
      <c r="G98" s="3"/>
    </row>
    <row r="99" spans="1:7" ht="16">
      <c r="A99" s="81">
        <v>43403</v>
      </c>
      <c r="B99" s="28" t="s">
        <v>5985</v>
      </c>
      <c r="C99" s="3" t="s">
        <v>5313</v>
      </c>
      <c r="D99" s="28" t="s">
        <v>5987</v>
      </c>
      <c r="E99" s="3" t="s">
        <v>5986</v>
      </c>
      <c r="F99" s="3" t="s">
        <v>5061</v>
      </c>
      <c r="G99" s="3"/>
    </row>
    <row r="100" spans="1:7" ht="16">
      <c r="A100" s="81">
        <v>43403</v>
      </c>
      <c r="B100" s="28" t="s">
        <v>5988</v>
      </c>
      <c r="C100" s="3" t="s">
        <v>5544</v>
      </c>
      <c r="D100" s="28" t="s">
        <v>5926</v>
      </c>
      <c r="E100" s="3" t="s">
        <v>5980</v>
      </c>
      <c r="F100" s="3" t="s">
        <v>5061</v>
      </c>
      <c r="G100" s="3"/>
    </row>
    <row r="101" spans="1:7" ht="16">
      <c r="A101" s="81">
        <v>43403</v>
      </c>
      <c r="B101" s="28" t="s">
        <v>5998</v>
      </c>
      <c r="C101" s="3" t="s">
        <v>5313</v>
      </c>
      <c r="D101" s="28" t="s">
        <v>5883</v>
      </c>
      <c r="E101" s="3" t="s">
        <v>5999</v>
      </c>
      <c r="F101" s="3" t="s">
        <v>5061</v>
      </c>
      <c r="G101" s="3"/>
    </row>
    <row r="102" spans="1:7" ht="15" customHeight="1">
      <c r="A102" s="81">
        <v>43403</v>
      </c>
      <c r="B102" s="28" t="s">
        <v>6009</v>
      </c>
      <c r="C102" s="3" t="s">
        <v>5313</v>
      </c>
      <c r="D102" s="28" t="s">
        <v>5883</v>
      </c>
      <c r="E102" s="163" t="s">
        <v>6010</v>
      </c>
      <c r="F102" s="3" t="s">
        <v>5061</v>
      </c>
      <c r="G102" s="3"/>
    </row>
    <row r="103" spans="1:7" ht="16">
      <c r="A103" s="81">
        <v>43403</v>
      </c>
      <c r="B103" s="28" t="s">
        <v>6007</v>
      </c>
      <c r="C103" s="3" t="s">
        <v>5313</v>
      </c>
      <c r="D103" s="28" t="s">
        <v>5883</v>
      </c>
      <c r="E103" s="163"/>
      <c r="F103" s="3" t="s">
        <v>5061</v>
      </c>
      <c r="G103" s="3"/>
    </row>
    <row r="104" spans="1:7" ht="16">
      <c r="A104" s="81">
        <v>43403</v>
      </c>
      <c r="B104" s="28" t="s">
        <v>6008</v>
      </c>
      <c r="C104" s="3" t="s">
        <v>5313</v>
      </c>
      <c r="D104" s="28" t="s">
        <v>5883</v>
      </c>
      <c r="E104" s="163"/>
      <c r="F104" s="3" t="s">
        <v>5061</v>
      </c>
      <c r="G104" s="3"/>
    </row>
    <row r="105" spans="1:7" ht="16">
      <c r="A105" s="81">
        <v>43404</v>
      </c>
      <c r="B105" s="28" t="s">
        <v>6019</v>
      </c>
      <c r="C105" s="3" t="s">
        <v>5313</v>
      </c>
      <c r="D105" s="28" t="s">
        <v>5926</v>
      </c>
      <c r="E105" s="163"/>
      <c r="F105" s="3" t="s">
        <v>5061</v>
      </c>
      <c r="G105" s="3"/>
    </row>
    <row r="106" spans="1:7" ht="16">
      <c r="A106" s="81">
        <v>43404</v>
      </c>
      <c r="B106" s="28" t="s">
        <v>6020</v>
      </c>
      <c r="C106" s="3" t="s">
        <v>5313</v>
      </c>
      <c r="D106" s="28" t="s">
        <v>5926</v>
      </c>
      <c r="E106" s="163"/>
      <c r="F106" s="3" t="s">
        <v>5061</v>
      </c>
      <c r="G106" s="3"/>
    </row>
    <row r="107" spans="1:7" ht="16">
      <c r="A107" s="81">
        <v>43404</v>
      </c>
      <c r="B107" s="28" t="s">
        <v>6033</v>
      </c>
      <c r="C107" s="3" t="s">
        <v>5313</v>
      </c>
      <c r="D107" s="28" t="s">
        <v>5883</v>
      </c>
      <c r="E107" s="163"/>
      <c r="F107" s="3" t="s">
        <v>5061</v>
      </c>
      <c r="G107" s="3"/>
    </row>
    <row r="108" spans="1:7" ht="16">
      <c r="A108" s="81">
        <v>43404</v>
      </c>
      <c r="B108" s="28" t="s">
        <v>6189</v>
      </c>
      <c r="C108" s="3" t="s">
        <v>5313</v>
      </c>
      <c r="D108" s="28" t="s">
        <v>5926</v>
      </c>
      <c r="E108" s="3"/>
      <c r="F108" s="3" t="s">
        <v>5061</v>
      </c>
      <c r="G108" s="3"/>
    </row>
    <row r="109" spans="1:7" ht="16">
      <c r="A109" s="81">
        <v>43404</v>
      </c>
      <c r="B109" s="28" t="s">
        <v>6038</v>
      </c>
      <c r="C109" s="3" t="s">
        <v>5686</v>
      </c>
      <c r="D109" s="28" t="s">
        <v>8605</v>
      </c>
      <c r="E109" s="3"/>
      <c r="F109" s="3" t="s">
        <v>5061</v>
      </c>
      <c r="G109" s="3"/>
    </row>
    <row r="110" spans="1:7" ht="16">
      <c r="A110" s="81">
        <v>43404</v>
      </c>
      <c r="B110" s="28" t="s">
        <v>6039</v>
      </c>
      <c r="C110" s="3" t="s">
        <v>5686</v>
      </c>
      <c r="D110" s="28" t="s">
        <v>8605</v>
      </c>
      <c r="E110" s="3"/>
      <c r="F110" s="3" t="s">
        <v>5061</v>
      </c>
      <c r="G110" s="3"/>
    </row>
    <row r="111" spans="1:7" ht="16">
      <c r="A111" s="81">
        <v>43404</v>
      </c>
      <c r="B111" s="28" t="s">
        <v>6040</v>
      </c>
      <c r="C111" s="3" t="s">
        <v>5686</v>
      </c>
      <c r="D111" s="28" t="s">
        <v>8605</v>
      </c>
      <c r="E111" s="3"/>
      <c r="F111" s="3" t="s">
        <v>5061</v>
      </c>
      <c r="G111" s="3"/>
    </row>
    <row r="112" spans="1:7" ht="16">
      <c r="A112" s="81">
        <v>43404</v>
      </c>
      <c r="B112" s="28" t="s">
        <v>6041</v>
      </c>
      <c r="C112" s="3" t="s">
        <v>5686</v>
      </c>
      <c r="D112" s="28" t="s">
        <v>8605</v>
      </c>
      <c r="E112" s="3"/>
      <c r="F112" s="3" t="s">
        <v>5061</v>
      </c>
      <c r="G112" s="3"/>
    </row>
    <row r="113" spans="1:7" ht="16">
      <c r="A113" s="81">
        <v>43404</v>
      </c>
      <c r="B113" s="28" t="s">
        <v>6042</v>
      </c>
      <c r="C113" s="3" t="s">
        <v>5686</v>
      </c>
      <c r="D113" s="28" t="s">
        <v>8605</v>
      </c>
      <c r="E113" s="3"/>
      <c r="F113" s="3" t="s">
        <v>5061</v>
      </c>
      <c r="G113" s="3"/>
    </row>
    <row r="114" spans="1:7" ht="16">
      <c r="A114" s="81">
        <v>43404</v>
      </c>
      <c r="B114" s="28" t="s">
        <v>6043</v>
      </c>
      <c r="C114" s="3" t="s">
        <v>5686</v>
      </c>
      <c r="D114" s="28" t="s">
        <v>8605</v>
      </c>
      <c r="E114" s="3"/>
      <c r="F114" s="3" t="s">
        <v>5061</v>
      </c>
      <c r="G114" s="3"/>
    </row>
    <row r="115" spans="1:7" ht="16">
      <c r="A115" s="81">
        <v>43404</v>
      </c>
      <c r="B115" s="28" t="s">
        <v>6044</v>
      </c>
      <c r="C115" s="3" t="s">
        <v>5686</v>
      </c>
      <c r="D115" s="28" t="s">
        <v>8605</v>
      </c>
      <c r="E115" s="3"/>
      <c r="F115" s="3" t="s">
        <v>5061</v>
      </c>
      <c r="G115" s="3"/>
    </row>
    <row r="116" spans="1:7" ht="16">
      <c r="A116" s="81">
        <v>43404</v>
      </c>
      <c r="B116" s="28" t="s">
        <v>6045</v>
      </c>
      <c r="C116" s="3" t="s">
        <v>5313</v>
      </c>
      <c r="D116" s="28" t="s">
        <v>6686</v>
      </c>
      <c r="E116" s="3"/>
      <c r="F116" s="3" t="s">
        <v>5061</v>
      </c>
      <c r="G116" s="3"/>
    </row>
    <row r="117" spans="1:7" ht="16">
      <c r="A117" s="81">
        <v>43404</v>
      </c>
      <c r="B117" s="28" t="s">
        <v>6046</v>
      </c>
      <c r="C117" s="3" t="s">
        <v>5313</v>
      </c>
      <c r="D117" s="28" t="s">
        <v>6686</v>
      </c>
      <c r="E117" s="3"/>
      <c r="F117" s="3" t="s">
        <v>5061</v>
      </c>
      <c r="G117" s="3"/>
    </row>
    <row r="118" spans="1:7" ht="16">
      <c r="A118" s="81">
        <v>43404</v>
      </c>
      <c r="B118" s="28" t="s">
        <v>6047</v>
      </c>
      <c r="C118" s="3" t="s">
        <v>5313</v>
      </c>
      <c r="D118" s="28" t="s">
        <v>6686</v>
      </c>
      <c r="E118" s="3"/>
      <c r="F118" s="3" t="s">
        <v>5061</v>
      </c>
      <c r="G118" s="3"/>
    </row>
    <row r="119" spans="1:7" ht="16">
      <c r="A119" s="81">
        <v>43404</v>
      </c>
      <c r="B119" s="28" t="s">
        <v>6048</v>
      </c>
      <c r="C119" s="3" t="s">
        <v>5313</v>
      </c>
      <c r="D119" s="28" t="s">
        <v>6686</v>
      </c>
      <c r="E119" s="3"/>
      <c r="F119" s="3" t="s">
        <v>5061</v>
      </c>
      <c r="G119" s="3"/>
    </row>
    <row r="120" spans="1:7" ht="16">
      <c r="A120" s="81">
        <v>43404</v>
      </c>
      <c r="B120" s="28" t="s">
        <v>6049</v>
      </c>
      <c r="C120" s="3" t="s">
        <v>5313</v>
      </c>
      <c r="D120" s="28" t="s">
        <v>6686</v>
      </c>
      <c r="E120" s="3"/>
      <c r="F120" s="3" t="s">
        <v>5061</v>
      </c>
      <c r="G120" s="3"/>
    </row>
    <row r="121" spans="1:7" ht="16">
      <c r="A121" s="81">
        <v>43404</v>
      </c>
      <c r="B121" s="28" t="s">
        <v>6050</v>
      </c>
      <c r="C121" s="3" t="s">
        <v>5686</v>
      </c>
      <c r="D121" s="28" t="s">
        <v>8605</v>
      </c>
      <c r="E121" s="3"/>
      <c r="F121" s="3" t="s">
        <v>5061</v>
      </c>
      <c r="G121" s="3"/>
    </row>
    <row r="122" spans="1:7" ht="16">
      <c r="A122" s="81">
        <v>43404</v>
      </c>
      <c r="B122" s="28" t="s">
        <v>6051</v>
      </c>
      <c r="C122" s="3" t="s">
        <v>5686</v>
      </c>
      <c r="D122" s="28" t="s">
        <v>8605</v>
      </c>
      <c r="E122" s="3"/>
      <c r="F122" s="3" t="s">
        <v>5061</v>
      </c>
      <c r="G122" s="3"/>
    </row>
    <row r="123" spans="1:7" ht="16">
      <c r="A123" s="81">
        <v>43404</v>
      </c>
      <c r="B123" s="28" t="s">
        <v>6052</v>
      </c>
      <c r="C123" s="3" t="s">
        <v>5686</v>
      </c>
      <c r="D123" s="28" t="s">
        <v>8605</v>
      </c>
      <c r="E123" s="3"/>
      <c r="F123" s="3" t="s">
        <v>5061</v>
      </c>
      <c r="G123" s="3"/>
    </row>
    <row r="124" spans="1:7" ht="16">
      <c r="A124" s="81">
        <v>43404</v>
      </c>
      <c r="B124" s="28" t="s">
        <v>6053</v>
      </c>
      <c r="C124" s="3" t="s">
        <v>5686</v>
      </c>
      <c r="D124" s="28" t="s">
        <v>8605</v>
      </c>
      <c r="E124" s="3"/>
      <c r="F124" s="3" t="s">
        <v>5061</v>
      </c>
      <c r="G124" s="3"/>
    </row>
    <row r="125" spans="1:7" ht="16">
      <c r="A125" s="81">
        <v>43404</v>
      </c>
      <c r="B125" s="28" t="s">
        <v>6054</v>
      </c>
      <c r="C125" s="3" t="s">
        <v>5686</v>
      </c>
      <c r="D125" s="28" t="s">
        <v>8605</v>
      </c>
      <c r="E125" s="3"/>
      <c r="F125" s="3" t="s">
        <v>5061</v>
      </c>
      <c r="G125" s="3"/>
    </row>
    <row r="126" spans="1:7" ht="16">
      <c r="A126" s="81">
        <v>43404</v>
      </c>
      <c r="B126" s="28" t="s">
        <v>6055</v>
      </c>
      <c r="C126" s="3" t="s">
        <v>5686</v>
      </c>
      <c r="D126" s="28" t="s">
        <v>8605</v>
      </c>
      <c r="E126" s="3"/>
      <c r="F126" s="3" t="s">
        <v>5061</v>
      </c>
      <c r="G126" s="3"/>
    </row>
    <row r="127" spans="1:7" ht="16">
      <c r="A127" s="81">
        <v>43404</v>
      </c>
      <c r="B127" s="28" t="s">
        <v>6056</v>
      </c>
      <c r="C127" s="3" t="s">
        <v>5686</v>
      </c>
      <c r="D127" s="28" t="s">
        <v>8605</v>
      </c>
      <c r="E127" s="3"/>
      <c r="F127" s="3" t="s">
        <v>5061</v>
      </c>
      <c r="G127" s="3"/>
    </row>
    <row r="128" spans="1:7" ht="16">
      <c r="A128" s="81">
        <v>43404</v>
      </c>
      <c r="B128" s="28" t="s">
        <v>6057</v>
      </c>
      <c r="C128" s="3" t="s">
        <v>5686</v>
      </c>
      <c r="D128" s="28" t="s">
        <v>8605</v>
      </c>
      <c r="E128" s="3"/>
      <c r="F128" s="3" t="s">
        <v>5675</v>
      </c>
      <c r="G128" s="3"/>
    </row>
    <row r="129" spans="1:7" ht="16">
      <c r="A129" s="81">
        <v>43404</v>
      </c>
      <c r="B129" s="28" t="s">
        <v>6058</v>
      </c>
      <c r="C129" s="3" t="s">
        <v>5686</v>
      </c>
      <c r="D129" s="28" t="s">
        <v>8605</v>
      </c>
      <c r="E129" s="3"/>
      <c r="F129" s="3" t="s">
        <v>5061</v>
      </c>
      <c r="G129" s="3"/>
    </row>
    <row r="130" spans="1:7" ht="16">
      <c r="A130" s="81">
        <v>43404</v>
      </c>
      <c r="B130" s="28" t="s">
        <v>6059</v>
      </c>
      <c r="C130" s="3" t="s">
        <v>5686</v>
      </c>
      <c r="D130" s="28" t="s">
        <v>8605</v>
      </c>
      <c r="E130" s="3"/>
      <c r="F130" s="3" t="s">
        <v>5061</v>
      </c>
      <c r="G130" s="3"/>
    </row>
    <row r="131" spans="1:7" ht="16">
      <c r="A131" s="81">
        <v>43404</v>
      </c>
      <c r="B131" s="28" t="s">
        <v>6060</v>
      </c>
      <c r="C131" s="3" t="s">
        <v>5686</v>
      </c>
      <c r="D131" s="28" t="s">
        <v>8605</v>
      </c>
      <c r="E131" s="3"/>
      <c r="F131" s="3" t="s">
        <v>5061</v>
      </c>
      <c r="G131" s="3"/>
    </row>
    <row r="132" spans="1:7" ht="16">
      <c r="A132" s="81">
        <v>43404</v>
      </c>
      <c r="B132" s="28" t="s">
        <v>6061</v>
      </c>
      <c r="C132" s="3" t="s">
        <v>5686</v>
      </c>
      <c r="D132" s="28" t="s">
        <v>8605</v>
      </c>
      <c r="E132" s="3"/>
      <c r="F132" s="3" t="s">
        <v>5061</v>
      </c>
      <c r="G132" s="3"/>
    </row>
    <row r="133" spans="1:7" ht="16">
      <c r="A133" s="81">
        <v>43404</v>
      </c>
      <c r="B133" s="28" t="s">
        <v>6062</v>
      </c>
      <c r="C133" s="3" t="s">
        <v>5686</v>
      </c>
      <c r="D133" s="28" t="s">
        <v>8605</v>
      </c>
      <c r="E133" s="3"/>
      <c r="F133" s="3" t="s">
        <v>5061</v>
      </c>
      <c r="G133" s="3"/>
    </row>
    <row r="134" spans="1:7" ht="16">
      <c r="A134" s="81">
        <v>43404</v>
      </c>
      <c r="B134" s="28" t="s">
        <v>6063</v>
      </c>
      <c r="C134" s="3" t="s">
        <v>5686</v>
      </c>
      <c r="D134" s="28" t="s">
        <v>8605</v>
      </c>
      <c r="E134" s="3"/>
      <c r="F134" s="3" t="s">
        <v>5061</v>
      </c>
      <c r="G134" s="3"/>
    </row>
    <row r="135" spans="1:7" ht="16">
      <c r="A135" s="81">
        <v>43404</v>
      </c>
      <c r="B135" s="28" t="s">
        <v>6064</v>
      </c>
      <c r="C135" s="3" t="s">
        <v>5686</v>
      </c>
      <c r="D135" s="28" t="s">
        <v>8605</v>
      </c>
      <c r="E135" s="3"/>
      <c r="F135" s="3" t="s">
        <v>5061</v>
      </c>
      <c r="G135" s="3"/>
    </row>
    <row r="136" spans="1:7" ht="16">
      <c r="A136" s="81">
        <v>43404</v>
      </c>
      <c r="B136" s="28" t="s">
        <v>6065</v>
      </c>
      <c r="C136" s="3" t="s">
        <v>5686</v>
      </c>
      <c r="D136" s="28" t="s">
        <v>8605</v>
      </c>
      <c r="E136" s="3"/>
      <c r="F136" s="3" t="s">
        <v>5061</v>
      </c>
      <c r="G136" s="3"/>
    </row>
    <row r="137" spans="1:7" ht="16">
      <c r="A137" s="81">
        <v>43404</v>
      </c>
      <c r="B137" s="28" t="s">
        <v>6066</v>
      </c>
      <c r="C137" s="3" t="s">
        <v>5686</v>
      </c>
      <c r="D137" s="28" t="s">
        <v>8605</v>
      </c>
      <c r="E137" s="3"/>
      <c r="F137" s="3" t="s">
        <v>5061</v>
      </c>
      <c r="G137" s="3"/>
    </row>
    <row r="138" spans="1:7" ht="16">
      <c r="A138" s="81">
        <v>43404</v>
      </c>
      <c r="B138" s="28" t="s">
        <v>6067</v>
      </c>
      <c r="C138" s="3" t="s">
        <v>5686</v>
      </c>
      <c r="D138" s="28" t="s">
        <v>8605</v>
      </c>
      <c r="E138" s="3"/>
      <c r="F138" s="3" t="s">
        <v>5061</v>
      </c>
      <c r="G138" s="3"/>
    </row>
    <row r="139" spans="1:7" ht="16">
      <c r="A139" s="81">
        <v>43404</v>
      </c>
      <c r="B139" s="28" t="s">
        <v>6068</v>
      </c>
      <c r="C139" s="3" t="s">
        <v>5686</v>
      </c>
      <c r="D139" s="28" t="s">
        <v>8605</v>
      </c>
      <c r="E139" s="3"/>
      <c r="F139" s="3" t="s">
        <v>5061</v>
      </c>
      <c r="G139" s="3"/>
    </row>
    <row r="140" spans="1:7" ht="16">
      <c r="A140" s="81">
        <v>43404</v>
      </c>
      <c r="B140" s="28" t="s">
        <v>6069</v>
      </c>
      <c r="C140" s="3" t="s">
        <v>5686</v>
      </c>
      <c r="D140" s="28" t="s">
        <v>8605</v>
      </c>
      <c r="E140" s="3"/>
      <c r="F140" s="3" t="s">
        <v>5675</v>
      </c>
      <c r="G140" s="3"/>
    </row>
    <row r="141" spans="1:7" ht="16">
      <c r="A141" s="81">
        <v>43404</v>
      </c>
      <c r="B141" s="28" t="s">
        <v>6070</v>
      </c>
      <c r="C141" s="3" t="s">
        <v>5686</v>
      </c>
      <c r="D141" s="28" t="s">
        <v>8605</v>
      </c>
      <c r="E141" s="3"/>
      <c r="F141" s="3" t="s">
        <v>5061</v>
      </c>
      <c r="G141" s="3"/>
    </row>
    <row r="142" spans="1:7" ht="16">
      <c r="A142" s="81">
        <v>43404</v>
      </c>
      <c r="B142" s="28" t="s">
        <v>6071</v>
      </c>
      <c r="C142" s="3" t="s">
        <v>5686</v>
      </c>
      <c r="D142" s="28" t="s">
        <v>8605</v>
      </c>
      <c r="E142" s="3"/>
      <c r="F142" s="3" t="s">
        <v>5061</v>
      </c>
      <c r="G142" s="3"/>
    </row>
    <row r="143" spans="1:7" ht="16">
      <c r="A143" s="81">
        <v>43404</v>
      </c>
      <c r="B143" s="28" t="s">
        <v>6072</v>
      </c>
      <c r="C143" s="3" t="s">
        <v>5686</v>
      </c>
      <c r="D143" s="28" t="s">
        <v>8605</v>
      </c>
      <c r="E143" s="3"/>
      <c r="F143" s="3" t="s">
        <v>5061</v>
      </c>
      <c r="G143" s="3"/>
    </row>
    <row r="144" spans="1:7" ht="16">
      <c r="A144" s="81">
        <v>43404</v>
      </c>
      <c r="B144" s="28" t="s">
        <v>6073</v>
      </c>
      <c r="C144" s="3" t="s">
        <v>5686</v>
      </c>
      <c r="D144" s="28" t="s">
        <v>8605</v>
      </c>
      <c r="E144" s="3"/>
      <c r="F144" s="3" t="s">
        <v>5061</v>
      </c>
      <c r="G144" s="3"/>
    </row>
    <row r="145" spans="1:7" ht="16">
      <c r="A145" s="81">
        <v>43404</v>
      </c>
      <c r="B145" s="28" t="s">
        <v>6074</v>
      </c>
      <c r="C145" s="3" t="s">
        <v>5686</v>
      </c>
      <c r="D145" s="28" t="s">
        <v>8605</v>
      </c>
      <c r="E145" s="3"/>
      <c r="F145" s="3" t="s">
        <v>5061</v>
      </c>
      <c r="G145" s="3"/>
    </row>
    <row r="146" spans="1:7" ht="16">
      <c r="A146" s="81">
        <v>43404</v>
      </c>
      <c r="B146" s="28" t="s">
        <v>6075</v>
      </c>
      <c r="C146" s="3" t="s">
        <v>5686</v>
      </c>
      <c r="D146" s="28" t="s">
        <v>8605</v>
      </c>
      <c r="E146" s="3"/>
      <c r="F146" s="3" t="s">
        <v>5061</v>
      </c>
      <c r="G146" s="3"/>
    </row>
    <row r="147" spans="1:7" ht="16">
      <c r="A147" s="81">
        <v>43404</v>
      </c>
      <c r="B147" s="28" t="s">
        <v>6076</v>
      </c>
      <c r="C147" s="3" t="s">
        <v>5686</v>
      </c>
      <c r="D147" s="28" t="s">
        <v>8605</v>
      </c>
      <c r="E147" s="3"/>
      <c r="F147" s="3" t="s">
        <v>5061</v>
      </c>
      <c r="G147" s="3"/>
    </row>
    <row r="148" spans="1:7" ht="16">
      <c r="A148" s="81">
        <v>43404</v>
      </c>
      <c r="B148" s="28" t="s">
        <v>6077</v>
      </c>
      <c r="C148" s="3" t="s">
        <v>5686</v>
      </c>
      <c r="D148" s="28" t="s">
        <v>8605</v>
      </c>
      <c r="E148" s="3"/>
      <c r="F148" s="3" t="s">
        <v>5061</v>
      </c>
      <c r="G148" s="3"/>
    </row>
    <row r="149" spans="1:7" ht="16">
      <c r="A149" s="81">
        <v>43404</v>
      </c>
      <c r="B149" s="28" t="s">
        <v>6078</v>
      </c>
      <c r="C149" s="3" t="s">
        <v>5686</v>
      </c>
      <c r="D149" s="28" t="s">
        <v>8605</v>
      </c>
      <c r="E149" s="3"/>
      <c r="F149" s="3" t="s">
        <v>5061</v>
      </c>
      <c r="G149" s="3"/>
    </row>
    <row r="150" spans="1:7" ht="16">
      <c r="A150" s="81">
        <v>43404</v>
      </c>
      <c r="B150" s="28" t="s">
        <v>6079</v>
      </c>
      <c r="C150" s="3" t="s">
        <v>5686</v>
      </c>
      <c r="D150" s="28" t="s">
        <v>8605</v>
      </c>
      <c r="E150" s="3"/>
      <c r="F150" s="3" t="s">
        <v>5061</v>
      </c>
      <c r="G150" s="3"/>
    </row>
    <row r="151" spans="1:7" ht="16">
      <c r="A151" s="81">
        <v>43404</v>
      </c>
      <c r="B151" s="28" t="s">
        <v>6080</v>
      </c>
      <c r="C151" s="3" t="s">
        <v>5686</v>
      </c>
      <c r="D151" s="28" t="s">
        <v>8605</v>
      </c>
      <c r="E151" s="3"/>
      <c r="F151" s="3" t="s">
        <v>5061</v>
      </c>
      <c r="G151" s="3"/>
    </row>
    <row r="152" spans="1:7" ht="16">
      <c r="A152" s="81">
        <v>43404</v>
      </c>
      <c r="B152" s="28" t="s">
        <v>6081</v>
      </c>
      <c r="C152" s="3" t="s">
        <v>5686</v>
      </c>
      <c r="D152" s="28" t="s">
        <v>8605</v>
      </c>
      <c r="E152" s="3"/>
      <c r="F152" s="3" t="s">
        <v>5675</v>
      </c>
      <c r="G152" s="3"/>
    </row>
    <row r="153" spans="1:7" ht="16">
      <c r="A153" s="81">
        <v>43404</v>
      </c>
      <c r="B153" s="28" t="s">
        <v>6082</v>
      </c>
      <c r="C153" s="3" t="s">
        <v>5686</v>
      </c>
      <c r="D153" s="28" t="s">
        <v>8605</v>
      </c>
      <c r="E153" s="3"/>
      <c r="F153" s="3" t="s">
        <v>5061</v>
      </c>
      <c r="G153" s="3"/>
    </row>
    <row r="154" spans="1:7" ht="16">
      <c r="A154" s="81">
        <v>43404</v>
      </c>
      <c r="B154" s="28" t="s">
        <v>6083</v>
      </c>
      <c r="C154" s="3" t="s">
        <v>5686</v>
      </c>
      <c r="D154" s="28" t="s">
        <v>8605</v>
      </c>
      <c r="E154" s="3"/>
      <c r="F154" s="3" t="s">
        <v>5061</v>
      </c>
      <c r="G154" s="3"/>
    </row>
    <row r="155" spans="1:7" ht="16">
      <c r="A155" s="81">
        <v>43404</v>
      </c>
      <c r="B155" s="28" t="s">
        <v>6084</v>
      </c>
      <c r="C155" s="3" t="s">
        <v>5686</v>
      </c>
      <c r="D155" s="28" t="s">
        <v>8605</v>
      </c>
      <c r="E155" s="3"/>
      <c r="F155" s="3" t="s">
        <v>5061</v>
      </c>
      <c r="G155" s="3"/>
    </row>
    <row r="156" spans="1:7" ht="16">
      <c r="A156" s="81">
        <v>43404</v>
      </c>
      <c r="B156" s="28" t="s">
        <v>6085</v>
      </c>
      <c r="C156" s="3" t="s">
        <v>5686</v>
      </c>
      <c r="D156" s="28" t="s">
        <v>8605</v>
      </c>
      <c r="E156" s="3"/>
      <c r="F156" s="3" t="s">
        <v>5061</v>
      </c>
      <c r="G156" s="3"/>
    </row>
    <row r="157" spans="1:7" ht="16">
      <c r="A157" s="81">
        <v>43404</v>
      </c>
      <c r="B157" s="28" t="s">
        <v>6086</v>
      </c>
      <c r="C157" s="3" t="s">
        <v>5686</v>
      </c>
      <c r="D157" s="28" t="s">
        <v>8605</v>
      </c>
      <c r="E157" s="3"/>
      <c r="F157" s="3" t="s">
        <v>5061</v>
      </c>
      <c r="G157" s="3"/>
    </row>
    <row r="158" spans="1:7" ht="16">
      <c r="A158" s="81">
        <v>43404</v>
      </c>
      <c r="B158" s="28" t="s">
        <v>6087</v>
      </c>
      <c r="C158" s="3" t="s">
        <v>5686</v>
      </c>
      <c r="D158" s="28" t="s">
        <v>8605</v>
      </c>
      <c r="E158" s="3"/>
      <c r="F158" s="3" t="s">
        <v>5061</v>
      </c>
      <c r="G158" s="3"/>
    </row>
    <row r="159" spans="1:7" ht="16">
      <c r="A159" s="81">
        <v>43404</v>
      </c>
      <c r="B159" s="28" t="s">
        <v>6088</v>
      </c>
      <c r="C159" s="3" t="s">
        <v>5686</v>
      </c>
      <c r="D159" s="28" t="s">
        <v>8605</v>
      </c>
      <c r="E159" s="3"/>
      <c r="F159" s="3" t="s">
        <v>5061</v>
      </c>
      <c r="G159" s="3"/>
    </row>
    <row r="160" spans="1:7" ht="16">
      <c r="A160" s="81">
        <v>43404</v>
      </c>
      <c r="B160" s="28" t="s">
        <v>6089</v>
      </c>
      <c r="C160" s="3" t="s">
        <v>5686</v>
      </c>
      <c r="D160" s="28" t="s">
        <v>8605</v>
      </c>
      <c r="E160" s="3"/>
      <c r="F160" s="3" t="s">
        <v>5061</v>
      </c>
      <c r="G160" s="3"/>
    </row>
    <row r="161" spans="1:7" ht="16">
      <c r="A161" s="81">
        <v>43404</v>
      </c>
      <c r="B161" s="28" t="s">
        <v>6090</v>
      </c>
      <c r="C161" s="3" t="s">
        <v>5686</v>
      </c>
      <c r="D161" s="28" t="s">
        <v>8605</v>
      </c>
      <c r="E161" s="3"/>
      <c r="F161" s="3" t="s">
        <v>5061</v>
      </c>
      <c r="G161" s="3"/>
    </row>
    <row r="162" spans="1:7" ht="16">
      <c r="A162" s="81">
        <v>43404</v>
      </c>
      <c r="B162" s="28" t="s">
        <v>6091</v>
      </c>
      <c r="C162" s="3" t="s">
        <v>5686</v>
      </c>
      <c r="D162" s="28" t="s">
        <v>8605</v>
      </c>
      <c r="E162" s="3"/>
      <c r="F162" s="3" t="s">
        <v>5061</v>
      </c>
      <c r="G162" s="3"/>
    </row>
    <row r="163" spans="1:7" ht="16">
      <c r="A163" s="81">
        <v>43404</v>
      </c>
      <c r="B163" s="28" t="s">
        <v>6092</v>
      </c>
      <c r="C163" s="3" t="s">
        <v>5686</v>
      </c>
      <c r="D163" s="28" t="s">
        <v>8605</v>
      </c>
      <c r="E163" s="3"/>
      <c r="F163" s="3" t="s">
        <v>5061</v>
      </c>
      <c r="G163" s="3"/>
    </row>
    <row r="164" spans="1:7" ht="16">
      <c r="A164" s="81">
        <v>43404</v>
      </c>
      <c r="B164" s="28" t="s">
        <v>6093</v>
      </c>
      <c r="C164" s="3" t="s">
        <v>5686</v>
      </c>
      <c r="D164" s="28" t="s">
        <v>8605</v>
      </c>
      <c r="E164" s="3"/>
      <c r="F164" s="3" t="s">
        <v>5061</v>
      </c>
      <c r="G164" s="3"/>
    </row>
    <row r="165" spans="1:7" ht="16">
      <c r="A165" s="81">
        <v>43404</v>
      </c>
      <c r="B165" s="28" t="s">
        <v>6094</v>
      </c>
      <c r="C165" s="3" t="s">
        <v>5686</v>
      </c>
      <c r="D165" s="28" t="s">
        <v>8605</v>
      </c>
      <c r="E165" s="3"/>
      <c r="F165" s="3" t="s">
        <v>5061</v>
      </c>
      <c r="G165" s="3"/>
    </row>
    <row r="166" spans="1:7" ht="16">
      <c r="A166" s="81">
        <v>43404</v>
      </c>
      <c r="B166" s="28" t="s">
        <v>6095</v>
      </c>
      <c r="C166" s="3" t="s">
        <v>5686</v>
      </c>
      <c r="D166" s="28" t="s">
        <v>8605</v>
      </c>
      <c r="E166" s="3"/>
      <c r="F166" s="3" t="s">
        <v>5061</v>
      </c>
      <c r="G166" s="3"/>
    </row>
    <row r="167" spans="1:7" ht="16">
      <c r="A167" s="81">
        <v>43404</v>
      </c>
      <c r="B167" s="28" t="s">
        <v>6096</v>
      </c>
      <c r="C167" s="3" t="s">
        <v>5686</v>
      </c>
      <c r="D167" s="28" t="s">
        <v>8605</v>
      </c>
      <c r="E167" s="3"/>
      <c r="F167" s="3" t="s">
        <v>5061</v>
      </c>
      <c r="G167" s="3"/>
    </row>
    <row r="168" spans="1:7" ht="16">
      <c r="A168" s="81">
        <v>43404</v>
      </c>
      <c r="B168" s="28" t="s">
        <v>6097</v>
      </c>
      <c r="C168" s="3" t="s">
        <v>5686</v>
      </c>
      <c r="D168" s="28" t="s">
        <v>8605</v>
      </c>
      <c r="E168" s="3"/>
      <c r="F168" s="3" t="s">
        <v>5061</v>
      </c>
      <c r="G168" s="3"/>
    </row>
    <row r="169" spans="1:7" ht="16">
      <c r="A169" s="81">
        <v>43404</v>
      </c>
      <c r="B169" s="28" t="s">
        <v>6098</v>
      </c>
      <c r="C169" s="3" t="s">
        <v>5686</v>
      </c>
      <c r="D169" s="28" t="s">
        <v>8605</v>
      </c>
      <c r="E169" s="3"/>
      <c r="F169" s="3" t="s">
        <v>5061</v>
      </c>
      <c r="G169" s="3"/>
    </row>
    <row r="170" spans="1:7" ht="16">
      <c r="A170" s="81">
        <v>43404</v>
      </c>
      <c r="B170" s="28" t="s">
        <v>6099</v>
      </c>
      <c r="C170" s="3" t="s">
        <v>5686</v>
      </c>
      <c r="D170" s="28" t="s">
        <v>8605</v>
      </c>
      <c r="E170" s="3"/>
      <c r="F170" s="3" t="s">
        <v>5061</v>
      </c>
      <c r="G170" s="3"/>
    </row>
    <row r="171" spans="1:7" ht="16">
      <c r="A171" s="81">
        <v>43404</v>
      </c>
      <c r="B171" s="28" t="s">
        <v>6100</v>
      </c>
      <c r="C171" s="3" t="s">
        <v>5686</v>
      </c>
      <c r="D171" s="28" t="s">
        <v>8605</v>
      </c>
      <c r="E171" s="3"/>
      <c r="F171" s="3" t="s">
        <v>5061</v>
      </c>
      <c r="G171" s="3"/>
    </row>
    <row r="172" spans="1:7" ht="16">
      <c r="A172" s="81">
        <v>43404</v>
      </c>
      <c r="B172" s="28" t="s">
        <v>6101</v>
      </c>
      <c r="C172" s="3" t="s">
        <v>5686</v>
      </c>
      <c r="D172" s="28" t="s">
        <v>8605</v>
      </c>
      <c r="E172" s="3"/>
      <c r="F172" s="3" t="s">
        <v>5061</v>
      </c>
      <c r="G172" s="3"/>
    </row>
    <row r="173" spans="1:7" ht="16">
      <c r="A173" s="81">
        <v>43404</v>
      </c>
      <c r="B173" s="28" t="s">
        <v>6102</v>
      </c>
      <c r="C173" s="3" t="s">
        <v>5686</v>
      </c>
      <c r="D173" s="28" t="s">
        <v>8605</v>
      </c>
      <c r="E173" s="3"/>
      <c r="F173" s="3" t="s">
        <v>5061</v>
      </c>
      <c r="G173" s="3"/>
    </row>
    <row r="174" spans="1:7" ht="16">
      <c r="A174" s="81">
        <v>43404</v>
      </c>
      <c r="B174" s="28" t="s">
        <v>6103</v>
      </c>
      <c r="C174" s="3" t="s">
        <v>5686</v>
      </c>
      <c r="D174" s="28" t="s">
        <v>8605</v>
      </c>
      <c r="E174" s="3"/>
      <c r="F174" s="3" t="s">
        <v>5061</v>
      </c>
      <c r="G174" s="3"/>
    </row>
    <row r="175" spans="1:7" ht="16">
      <c r="A175" s="81">
        <v>43404</v>
      </c>
      <c r="B175" s="28" t="s">
        <v>6104</v>
      </c>
      <c r="C175" s="3" t="s">
        <v>5686</v>
      </c>
      <c r="D175" s="28" t="s">
        <v>8605</v>
      </c>
      <c r="E175" s="3"/>
      <c r="F175" s="3" t="s">
        <v>5061</v>
      </c>
      <c r="G175" s="3"/>
    </row>
    <row r="176" spans="1:7" ht="16">
      <c r="A176" s="81">
        <v>43404</v>
      </c>
      <c r="B176" s="28" t="s">
        <v>6105</v>
      </c>
      <c r="C176" s="3" t="s">
        <v>5686</v>
      </c>
      <c r="D176" s="28" t="s">
        <v>8605</v>
      </c>
      <c r="E176" s="3"/>
      <c r="F176" s="3" t="s">
        <v>5061</v>
      </c>
      <c r="G176" s="3"/>
    </row>
    <row r="177" spans="1:7" ht="16">
      <c r="A177" s="81">
        <v>43404</v>
      </c>
      <c r="B177" s="28" t="s">
        <v>6106</v>
      </c>
      <c r="C177" s="3" t="s">
        <v>5686</v>
      </c>
      <c r="D177" s="28" t="s">
        <v>8605</v>
      </c>
      <c r="E177" s="3"/>
      <c r="F177" s="3" t="s">
        <v>5061</v>
      </c>
      <c r="G177" s="3"/>
    </row>
    <row r="178" spans="1:7" ht="16">
      <c r="A178" s="81">
        <v>43404</v>
      </c>
      <c r="B178" s="28" t="s">
        <v>6107</v>
      </c>
      <c r="C178" s="3" t="s">
        <v>5686</v>
      </c>
      <c r="D178" s="28" t="s">
        <v>8605</v>
      </c>
      <c r="E178" s="3"/>
      <c r="F178" s="3" t="s">
        <v>5061</v>
      </c>
      <c r="G178" s="3"/>
    </row>
    <row r="179" spans="1:7" ht="16">
      <c r="A179" s="81">
        <v>43404</v>
      </c>
      <c r="B179" s="28" t="s">
        <v>6108</v>
      </c>
      <c r="C179" s="3" t="s">
        <v>5686</v>
      </c>
      <c r="D179" s="28" t="s">
        <v>8605</v>
      </c>
      <c r="E179" s="3"/>
      <c r="F179" s="3" t="s">
        <v>5061</v>
      </c>
      <c r="G179" s="3"/>
    </row>
    <row r="180" spans="1:7" ht="16">
      <c r="A180" s="81">
        <v>43404</v>
      </c>
      <c r="B180" s="28" t="s">
        <v>6109</v>
      </c>
      <c r="C180" s="3" t="s">
        <v>5686</v>
      </c>
      <c r="D180" s="28" t="s">
        <v>8605</v>
      </c>
      <c r="E180" s="3"/>
      <c r="F180" s="3" t="s">
        <v>5061</v>
      </c>
      <c r="G180" s="3"/>
    </row>
    <row r="181" spans="1:7" ht="16">
      <c r="A181" s="81">
        <v>43404</v>
      </c>
      <c r="B181" s="28" t="s">
        <v>6110</v>
      </c>
      <c r="C181" s="3" t="s">
        <v>5686</v>
      </c>
      <c r="D181" s="28" t="s">
        <v>8605</v>
      </c>
      <c r="E181" s="3"/>
      <c r="F181" s="3" t="s">
        <v>5061</v>
      </c>
      <c r="G181" s="3"/>
    </row>
    <row r="182" spans="1:7" ht="16">
      <c r="A182" s="81">
        <v>43404</v>
      </c>
      <c r="B182" s="28" t="s">
        <v>6111</v>
      </c>
      <c r="C182" s="3" t="s">
        <v>5686</v>
      </c>
      <c r="D182" s="28" t="s">
        <v>8605</v>
      </c>
      <c r="E182" s="3"/>
      <c r="F182" s="3" t="s">
        <v>5061</v>
      </c>
      <c r="G182" s="3"/>
    </row>
    <row r="183" spans="1:7" ht="16">
      <c r="A183" s="81">
        <v>43404</v>
      </c>
      <c r="B183" s="28" t="s">
        <v>6112</v>
      </c>
      <c r="C183" s="3" t="s">
        <v>5686</v>
      </c>
      <c r="D183" s="28" t="s">
        <v>8605</v>
      </c>
      <c r="E183" s="3"/>
      <c r="F183" s="3" t="s">
        <v>5061</v>
      </c>
      <c r="G183" s="3"/>
    </row>
    <row r="184" spans="1:7" ht="16">
      <c r="A184" s="81">
        <v>43404</v>
      </c>
      <c r="B184" s="28" t="s">
        <v>6113</v>
      </c>
      <c r="C184" s="3" t="s">
        <v>5686</v>
      </c>
      <c r="D184" s="28" t="s">
        <v>8605</v>
      </c>
      <c r="E184" s="3"/>
      <c r="F184" s="3" t="s">
        <v>5061</v>
      </c>
      <c r="G184" s="3"/>
    </row>
    <row r="185" spans="1:7" ht="16">
      <c r="A185" s="81">
        <v>43404</v>
      </c>
      <c r="B185" s="28" t="s">
        <v>6114</v>
      </c>
      <c r="C185" s="3" t="s">
        <v>5686</v>
      </c>
      <c r="D185" s="28" t="s">
        <v>8605</v>
      </c>
      <c r="E185" s="3"/>
      <c r="F185" s="3" t="s">
        <v>5061</v>
      </c>
      <c r="G185" s="3"/>
    </row>
    <row r="186" spans="1:7" ht="16">
      <c r="A186" s="81">
        <v>43404</v>
      </c>
      <c r="B186" s="28" t="s">
        <v>6115</v>
      </c>
      <c r="C186" s="3" t="s">
        <v>5686</v>
      </c>
      <c r="D186" s="28" t="s">
        <v>8605</v>
      </c>
      <c r="E186" s="3"/>
      <c r="F186" s="3" t="s">
        <v>5061</v>
      </c>
      <c r="G186" s="3"/>
    </row>
    <row r="187" spans="1:7" ht="16">
      <c r="A187" s="81">
        <v>43404</v>
      </c>
      <c r="B187" s="28" t="s">
        <v>6116</v>
      </c>
      <c r="C187" s="3" t="s">
        <v>5686</v>
      </c>
      <c r="D187" s="28" t="s">
        <v>8605</v>
      </c>
      <c r="E187" s="3"/>
      <c r="F187" s="3" t="s">
        <v>5061</v>
      </c>
      <c r="G187" s="3"/>
    </row>
    <row r="188" spans="1:7" ht="16">
      <c r="A188" s="81">
        <v>43404</v>
      </c>
      <c r="B188" s="28" t="s">
        <v>6117</v>
      </c>
      <c r="C188" s="3" t="s">
        <v>5686</v>
      </c>
      <c r="D188" s="28" t="s">
        <v>8605</v>
      </c>
      <c r="E188" s="3"/>
      <c r="F188" s="3" t="s">
        <v>5061</v>
      </c>
      <c r="G188" s="3"/>
    </row>
    <row r="189" spans="1:7" ht="16">
      <c r="A189" s="81">
        <v>43404</v>
      </c>
      <c r="B189" s="28" t="s">
        <v>6118</v>
      </c>
      <c r="C189" s="3" t="s">
        <v>5686</v>
      </c>
      <c r="D189" s="28" t="s">
        <v>8605</v>
      </c>
      <c r="E189" s="3"/>
      <c r="F189" s="3" t="s">
        <v>5061</v>
      </c>
      <c r="G189" s="3"/>
    </row>
    <row r="190" spans="1:7" ht="16">
      <c r="A190" s="81">
        <v>43404</v>
      </c>
      <c r="B190" s="28" t="s">
        <v>6119</v>
      </c>
      <c r="C190" s="3" t="s">
        <v>5686</v>
      </c>
      <c r="D190" s="28" t="s">
        <v>8605</v>
      </c>
      <c r="E190" s="3"/>
      <c r="F190" s="3" t="s">
        <v>5061</v>
      </c>
      <c r="G190" s="3"/>
    </row>
    <row r="191" spans="1:7" ht="16">
      <c r="A191" s="81">
        <v>43404</v>
      </c>
      <c r="B191" s="28" t="s">
        <v>6120</v>
      </c>
      <c r="C191" s="3" t="s">
        <v>5686</v>
      </c>
      <c r="D191" s="28" t="s">
        <v>8605</v>
      </c>
      <c r="E191" s="3"/>
      <c r="F191" s="3" t="s">
        <v>5061</v>
      </c>
      <c r="G191" s="3"/>
    </row>
    <row r="192" spans="1:7" ht="16">
      <c r="A192" s="81">
        <v>43404</v>
      </c>
      <c r="B192" s="28" t="s">
        <v>6121</v>
      </c>
      <c r="C192" s="3" t="s">
        <v>5686</v>
      </c>
      <c r="D192" s="28" t="s">
        <v>8605</v>
      </c>
      <c r="E192" s="3"/>
      <c r="F192" s="3" t="s">
        <v>5061</v>
      </c>
      <c r="G192" s="3"/>
    </row>
    <row r="193" spans="1:7" ht="16">
      <c r="A193" s="81">
        <v>43404</v>
      </c>
      <c r="B193" s="28" t="s">
        <v>6122</v>
      </c>
      <c r="C193" s="3" t="s">
        <v>5686</v>
      </c>
      <c r="D193" s="28" t="s">
        <v>8605</v>
      </c>
      <c r="E193" s="3"/>
      <c r="F193" s="3" t="s">
        <v>5061</v>
      </c>
      <c r="G193" s="3"/>
    </row>
    <row r="194" spans="1:7" ht="16">
      <c r="A194" s="81">
        <v>43404</v>
      </c>
      <c r="B194" s="28" t="s">
        <v>6123</v>
      </c>
      <c r="C194" s="3" t="s">
        <v>5686</v>
      </c>
      <c r="D194" s="28" t="s">
        <v>8605</v>
      </c>
      <c r="E194" s="3"/>
      <c r="F194" s="3" t="s">
        <v>5061</v>
      </c>
      <c r="G194" s="3"/>
    </row>
    <row r="195" spans="1:7" ht="16">
      <c r="A195" s="81">
        <v>43404</v>
      </c>
      <c r="B195" s="28" t="s">
        <v>6124</v>
      </c>
      <c r="C195" s="3" t="s">
        <v>5686</v>
      </c>
      <c r="D195" s="28" t="s">
        <v>8605</v>
      </c>
      <c r="E195" s="3"/>
      <c r="F195" s="3" t="s">
        <v>5061</v>
      </c>
      <c r="G195" s="3"/>
    </row>
    <row r="196" spans="1:7" ht="16">
      <c r="A196" s="81">
        <v>43404</v>
      </c>
      <c r="B196" s="28" t="s">
        <v>6125</v>
      </c>
      <c r="C196" s="3" t="s">
        <v>5686</v>
      </c>
      <c r="D196" s="28" t="s">
        <v>8605</v>
      </c>
      <c r="E196" s="3"/>
      <c r="F196" s="3" t="s">
        <v>5061</v>
      </c>
      <c r="G196" s="3"/>
    </row>
    <row r="197" spans="1:7" ht="16">
      <c r="A197" s="81">
        <v>43404</v>
      </c>
      <c r="B197" s="28" t="s">
        <v>6126</v>
      </c>
      <c r="C197" s="3" t="s">
        <v>5686</v>
      </c>
      <c r="D197" s="28" t="s">
        <v>8605</v>
      </c>
      <c r="E197" s="3"/>
      <c r="F197" s="3" t="s">
        <v>5061</v>
      </c>
      <c r="G197" s="3"/>
    </row>
    <row r="198" spans="1:7" ht="16">
      <c r="A198" s="81">
        <v>43404</v>
      </c>
      <c r="B198" s="28" t="s">
        <v>6127</v>
      </c>
      <c r="C198" s="3" t="s">
        <v>5686</v>
      </c>
      <c r="D198" s="28" t="s">
        <v>8605</v>
      </c>
      <c r="E198" s="3"/>
      <c r="F198" s="3" t="s">
        <v>5061</v>
      </c>
      <c r="G198" s="3"/>
    </row>
    <row r="199" spans="1:7" ht="16">
      <c r="A199" s="81">
        <v>43404</v>
      </c>
      <c r="B199" s="28" t="s">
        <v>6128</v>
      </c>
      <c r="C199" s="3" t="s">
        <v>5686</v>
      </c>
      <c r="D199" s="28" t="s">
        <v>8605</v>
      </c>
      <c r="E199" s="3"/>
      <c r="F199" s="3" t="s">
        <v>5061</v>
      </c>
      <c r="G199" s="3"/>
    </row>
    <row r="200" spans="1:7" ht="16">
      <c r="A200" s="81">
        <v>43404</v>
      </c>
      <c r="B200" s="28" t="s">
        <v>6129</v>
      </c>
      <c r="C200" s="3" t="s">
        <v>5686</v>
      </c>
      <c r="D200" s="28" t="s">
        <v>8605</v>
      </c>
      <c r="E200" s="3"/>
      <c r="F200" s="3" t="s">
        <v>5675</v>
      </c>
      <c r="G200" s="3"/>
    </row>
    <row r="201" spans="1:7" ht="16">
      <c r="A201" s="81">
        <v>43404</v>
      </c>
      <c r="B201" s="28" t="s">
        <v>6130</v>
      </c>
      <c r="C201" s="3" t="s">
        <v>5686</v>
      </c>
      <c r="D201" s="28" t="s">
        <v>8605</v>
      </c>
      <c r="E201" s="3"/>
      <c r="F201" s="3" t="s">
        <v>5061</v>
      </c>
      <c r="G201" s="3"/>
    </row>
    <row r="202" spans="1:7" ht="16">
      <c r="A202" s="81">
        <v>43404</v>
      </c>
      <c r="B202" s="28" t="s">
        <v>6131</v>
      </c>
      <c r="C202" s="3" t="s">
        <v>5686</v>
      </c>
      <c r="D202" s="28" t="s">
        <v>8605</v>
      </c>
      <c r="E202" s="3"/>
      <c r="F202" s="3" t="s">
        <v>5061</v>
      </c>
      <c r="G202" s="3"/>
    </row>
    <row r="203" spans="1:7" ht="16">
      <c r="A203" s="81">
        <v>43404</v>
      </c>
      <c r="B203" s="28" t="s">
        <v>6132</v>
      </c>
      <c r="C203" s="3" t="s">
        <v>5686</v>
      </c>
      <c r="D203" s="28" t="s">
        <v>8605</v>
      </c>
      <c r="E203" s="3"/>
      <c r="F203" s="3" t="s">
        <v>5061</v>
      </c>
      <c r="G203" s="3"/>
    </row>
    <row r="204" spans="1:7" ht="16">
      <c r="A204" s="81">
        <v>43404</v>
      </c>
      <c r="B204" s="28" t="s">
        <v>6133</v>
      </c>
      <c r="C204" s="3" t="s">
        <v>5686</v>
      </c>
      <c r="D204" s="28" t="s">
        <v>8605</v>
      </c>
      <c r="E204" s="3"/>
      <c r="F204" s="3" t="s">
        <v>5061</v>
      </c>
      <c r="G204" s="3"/>
    </row>
    <row r="205" spans="1:7" ht="16">
      <c r="A205" s="81">
        <v>43404</v>
      </c>
      <c r="B205" s="28" t="s">
        <v>6134</v>
      </c>
      <c r="C205" s="3" t="s">
        <v>5686</v>
      </c>
      <c r="D205" s="28" t="s">
        <v>8605</v>
      </c>
      <c r="E205" s="3"/>
      <c r="F205" s="3" t="s">
        <v>5061</v>
      </c>
      <c r="G205" s="3"/>
    </row>
    <row r="206" spans="1:7" ht="16">
      <c r="A206" s="81">
        <v>43404</v>
      </c>
      <c r="B206" s="28" t="s">
        <v>6135</v>
      </c>
      <c r="C206" s="3" t="s">
        <v>5686</v>
      </c>
      <c r="D206" s="28" t="s">
        <v>8605</v>
      </c>
      <c r="E206" s="3"/>
      <c r="F206" s="3" t="s">
        <v>5061</v>
      </c>
      <c r="G206" s="3"/>
    </row>
    <row r="207" spans="1:7" ht="16">
      <c r="A207" s="81">
        <v>43404</v>
      </c>
      <c r="B207" s="28" t="s">
        <v>6136</v>
      </c>
      <c r="C207" s="3" t="s">
        <v>5686</v>
      </c>
      <c r="D207" s="28" t="s">
        <v>8605</v>
      </c>
      <c r="E207" s="3"/>
      <c r="F207" s="3" t="s">
        <v>5061</v>
      </c>
      <c r="G207" s="3"/>
    </row>
    <row r="208" spans="1:7" ht="16">
      <c r="A208" s="81">
        <v>43404</v>
      </c>
      <c r="B208" s="28" t="s">
        <v>6137</v>
      </c>
      <c r="C208" s="3" t="s">
        <v>5686</v>
      </c>
      <c r="D208" s="28" t="s">
        <v>8605</v>
      </c>
      <c r="E208" s="3"/>
      <c r="F208" s="3" t="s">
        <v>5061</v>
      </c>
      <c r="G208" s="3"/>
    </row>
    <row r="209" spans="1:7" ht="16">
      <c r="A209" s="81">
        <v>43404</v>
      </c>
      <c r="B209" s="28" t="s">
        <v>6138</v>
      </c>
      <c r="C209" s="3" t="s">
        <v>5686</v>
      </c>
      <c r="D209" s="28" t="s">
        <v>8605</v>
      </c>
      <c r="E209" s="3"/>
      <c r="F209" s="3" t="s">
        <v>5061</v>
      </c>
      <c r="G209" s="3"/>
    </row>
    <row r="210" spans="1:7" ht="16">
      <c r="A210" s="81">
        <v>43404</v>
      </c>
      <c r="B210" s="28" t="s">
        <v>6139</v>
      </c>
      <c r="C210" s="3" t="s">
        <v>5686</v>
      </c>
      <c r="D210" s="28" t="s">
        <v>8605</v>
      </c>
      <c r="E210" s="3"/>
      <c r="F210" s="3" t="s">
        <v>5061</v>
      </c>
      <c r="G210" s="3"/>
    </row>
    <row r="211" spans="1:7" ht="16">
      <c r="A211" s="81">
        <v>43404</v>
      </c>
      <c r="B211" s="28" t="s">
        <v>6140</v>
      </c>
      <c r="C211" s="3" t="s">
        <v>5686</v>
      </c>
      <c r="D211" s="28" t="s">
        <v>8605</v>
      </c>
      <c r="E211" s="3"/>
      <c r="F211" s="3" t="s">
        <v>5061</v>
      </c>
      <c r="G211" s="3"/>
    </row>
    <row r="212" spans="1:7" ht="16">
      <c r="A212" s="81">
        <v>43404</v>
      </c>
      <c r="B212" s="28" t="s">
        <v>6141</v>
      </c>
      <c r="C212" s="3" t="s">
        <v>5686</v>
      </c>
      <c r="D212" s="28" t="s">
        <v>8605</v>
      </c>
      <c r="E212" s="3"/>
      <c r="F212" s="3" t="s">
        <v>5061</v>
      </c>
      <c r="G212" s="3"/>
    </row>
    <row r="213" spans="1:7" ht="16">
      <c r="A213" s="81">
        <v>43404</v>
      </c>
      <c r="B213" s="28" t="s">
        <v>6142</v>
      </c>
      <c r="C213" s="3" t="s">
        <v>5686</v>
      </c>
      <c r="D213" s="28" t="s">
        <v>8605</v>
      </c>
      <c r="E213" s="3"/>
      <c r="F213" s="3" t="s">
        <v>5061</v>
      </c>
      <c r="G213" s="3"/>
    </row>
    <row r="214" spans="1:7" ht="16">
      <c r="A214" s="81">
        <v>43404</v>
      </c>
      <c r="B214" s="28" t="s">
        <v>6143</v>
      </c>
      <c r="C214" s="3" t="s">
        <v>5686</v>
      </c>
      <c r="D214" s="28" t="s">
        <v>8605</v>
      </c>
      <c r="E214" s="3"/>
      <c r="F214" s="3" t="s">
        <v>5061</v>
      </c>
      <c r="G214" s="3"/>
    </row>
    <row r="215" spans="1:7" ht="16">
      <c r="A215" s="81">
        <v>43404</v>
      </c>
      <c r="B215" s="28" t="s">
        <v>6144</v>
      </c>
      <c r="C215" s="3" t="s">
        <v>5686</v>
      </c>
      <c r="D215" s="28" t="s">
        <v>8605</v>
      </c>
      <c r="E215" s="3"/>
      <c r="F215" s="3" t="s">
        <v>5061</v>
      </c>
      <c r="G215" s="3"/>
    </row>
    <row r="216" spans="1:7" ht="16">
      <c r="A216" s="81">
        <v>43404</v>
      </c>
      <c r="B216" s="28" t="s">
        <v>6145</v>
      </c>
      <c r="C216" s="3" t="s">
        <v>5686</v>
      </c>
      <c r="D216" s="28" t="s">
        <v>8605</v>
      </c>
      <c r="E216" s="3"/>
      <c r="F216" s="3" t="s">
        <v>5061</v>
      </c>
      <c r="G216" s="3"/>
    </row>
    <row r="217" spans="1:7" ht="16">
      <c r="A217" s="81">
        <v>43404</v>
      </c>
      <c r="B217" s="28" t="s">
        <v>6146</v>
      </c>
      <c r="C217" s="3" t="s">
        <v>5686</v>
      </c>
      <c r="D217" s="28" t="s">
        <v>8605</v>
      </c>
      <c r="E217" s="3"/>
      <c r="F217" s="3" t="s">
        <v>5061</v>
      </c>
      <c r="G217" s="3"/>
    </row>
    <row r="218" spans="1:7" ht="16">
      <c r="A218" s="81">
        <v>43404</v>
      </c>
      <c r="B218" s="28" t="s">
        <v>6147</v>
      </c>
      <c r="C218" s="3" t="s">
        <v>5686</v>
      </c>
      <c r="D218" s="28" t="s">
        <v>8605</v>
      </c>
      <c r="E218" s="3"/>
      <c r="F218" s="3" t="s">
        <v>5675</v>
      </c>
      <c r="G218" s="3"/>
    </row>
    <row r="219" spans="1:7" ht="16">
      <c r="A219" s="81">
        <v>43404</v>
      </c>
      <c r="B219" s="28" t="s">
        <v>6148</v>
      </c>
      <c r="C219" s="3" t="s">
        <v>5686</v>
      </c>
      <c r="D219" s="28" t="s">
        <v>8605</v>
      </c>
      <c r="E219" s="3"/>
      <c r="F219" s="3" t="s">
        <v>5061</v>
      </c>
      <c r="G219" s="3"/>
    </row>
    <row r="220" spans="1:7" ht="16">
      <c r="A220" s="81">
        <v>43404</v>
      </c>
      <c r="B220" s="28" t="s">
        <v>6149</v>
      </c>
      <c r="C220" s="3" t="s">
        <v>5686</v>
      </c>
      <c r="D220" s="28" t="s">
        <v>8605</v>
      </c>
      <c r="E220" s="3"/>
      <c r="F220" s="3" t="s">
        <v>5061</v>
      </c>
      <c r="G220" s="3"/>
    </row>
    <row r="221" spans="1:7" ht="16">
      <c r="A221" s="81">
        <v>43404</v>
      </c>
      <c r="B221" s="28" t="s">
        <v>6150</v>
      </c>
      <c r="C221" s="3" t="s">
        <v>5686</v>
      </c>
      <c r="D221" s="28" t="s">
        <v>8605</v>
      </c>
      <c r="E221" s="3"/>
      <c r="F221" s="3" t="s">
        <v>5061</v>
      </c>
      <c r="G221" s="3"/>
    </row>
    <row r="222" spans="1:7" ht="16">
      <c r="A222" s="81">
        <v>43404</v>
      </c>
      <c r="B222" s="28" t="s">
        <v>6151</v>
      </c>
      <c r="C222" s="3" t="s">
        <v>5686</v>
      </c>
      <c r="D222" s="28" t="s">
        <v>8605</v>
      </c>
      <c r="E222" s="3"/>
      <c r="F222" s="3" t="s">
        <v>5061</v>
      </c>
      <c r="G222" s="3"/>
    </row>
    <row r="223" spans="1:7" ht="16">
      <c r="A223" s="81">
        <v>43404</v>
      </c>
      <c r="B223" s="28" t="s">
        <v>6152</v>
      </c>
      <c r="C223" s="3" t="s">
        <v>5686</v>
      </c>
      <c r="D223" s="28" t="s">
        <v>8605</v>
      </c>
      <c r="E223" s="3"/>
      <c r="F223" s="3" t="s">
        <v>5061</v>
      </c>
      <c r="G223" s="3"/>
    </row>
    <row r="224" spans="1:7" ht="16">
      <c r="A224" s="81">
        <v>43404</v>
      </c>
      <c r="B224" s="28" t="s">
        <v>6153</v>
      </c>
      <c r="C224" s="3" t="s">
        <v>5686</v>
      </c>
      <c r="D224" s="28" t="s">
        <v>8605</v>
      </c>
      <c r="E224" s="3"/>
      <c r="F224" s="3" t="s">
        <v>5061</v>
      </c>
      <c r="G224" s="3"/>
    </row>
    <row r="225" spans="1:7" ht="16">
      <c r="A225" s="81">
        <v>43404</v>
      </c>
      <c r="B225" s="28" t="s">
        <v>6154</v>
      </c>
      <c r="C225" s="3" t="s">
        <v>5686</v>
      </c>
      <c r="D225" s="28" t="s">
        <v>8605</v>
      </c>
      <c r="E225" s="3"/>
      <c r="F225" s="3" t="s">
        <v>5061</v>
      </c>
      <c r="G225" s="3"/>
    </row>
    <row r="226" spans="1:7" ht="16">
      <c r="A226" s="81">
        <v>43404</v>
      </c>
      <c r="B226" s="28" t="s">
        <v>6155</v>
      </c>
      <c r="C226" s="3" t="s">
        <v>5686</v>
      </c>
      <c r="D226" s="28" t="s">
        <v>8605</v>
      </c>
      <c r="E226" s="3"/>
      <c r="F226" s="3" t="s">
        <v>5061</v>
      </c>
      <c r="G226" s="3"/>
    </row>
    <row r="227" spans="1:7" ht="16">
      <c r="A227" s="81">
        <v>43404</v>
      </c>
      <c r="B227" s="28" t="s">
        <v>6156</v>
      </c>
      <c r="C227" s="3" t="s">
        <v>5686</v>
      </c>
      <c r="D227" s="28" t="s">
        <v>8605</v>
      </c>
      <c r="E227" s="3"/>
      <c r="F227" s="3" t="s">
        <v>5061</v>
      </c>
      <c r="G227" s="3"/>
    </row>
    <row r="228" spans="1:7" ht="16">
      <c r="A228" s="81">
        <v>43404</v>
      </c>
      <c r="B228" s="28" t="s">
        <v>6157</v>
      </c>
      <c r="C228" s="3" t="s">
        <v>5686</v>
      </c>
      <c r="D228" s="28" t="s">
        <v>8605</v>
      </c>
      <c r="E228" s="3"/>
      <c r="F228" s="3" t="s">
        <v>5061</v>
      </c>
      <c r="G228" s="3"/>
    </row>
    <row r="229" spans="1:7" ht="16">
      <c r="A229" s="81">
        <v>43404</v>
      </c>
      <c r="B229" s="28" t="s">
        <v>6158</v>
      </c>
      <c r="C229" s="3" t="s">
        <v>5686</v>
      </c>
      <c r="D229" s="28" t="s">
        <v>8605</v>
      </c>
      <c r="E229" s="3"/>
      <c r="F229" s="3" t="s">
        <v>5061</v>
      </c>
      <c r="G229" s="3"/>
    </row>
    <row r="230" spans="1:7" ht="16">
      <c r="A230" s="81">
        <v>43404</v>
      </c>
      <c r="B230" s="28" t="s">
        <v>6159</v>
      </c>
      <c r="C230" s="3" t="s">
        <v>5686</v>
      </c>
      <c r="D230" s="28" t="s">
        <v>8605</v>
      </c>
      <c r="E230" s="3"/>
      <c r="F230" s="3" t="s">
        <v>5061</v>
      </c>
      <c r="G230" s="3"/>
    </row>
    <row r="231" spans="1:7" ht="16">
      <c r="A231" s="81">
        <v>43404</v>
      </c>
      <c r="B231" s="28" t="s">
        <v>6160</v>
      </c>
      <c r="C231" s="3" t="s">
        <v>5686</v>
      </c>
      <c r="D231" s="28" t="s">
        <v>8605</v>
      </c>
      <c r="E231" s="3"/>
      <c r="F231" s="3" t="s">
        <v>5061</v>
      </c>
      <c r="G231" s="3"/>
    </row>
    <row r="232" spans="1:7" ht="16">
      <c r="A232" s="81">
        <v>43404</v>
      </c>
      <c r="B232" s="28" t="s">
        <v>6161</v>
      </c>
      <c r="C232" s="3" t="s">
        <v>5686</v>
      </c>
      <c r="D232" s="28" t="s">
        <v>8605</v>
      </c>
      <c r="E232" s="3"/>
      <c r="F232" s="3" t="s">
        <v>5061</v>
      </c>
      <c r="G232" s="3"/>
    </row>
    <row r="233" spans="1:7" ht="16">
      <c r="A233" s="81">
        <v>43404</v>
      </c>
      <c r="B233" s="28" t="s">
        <v>6162</v>
      </c>
      <c r="C233" s="3" t="s">
        <v>5686</v>
      </c>
      <c r="D233" s="28" t="s">
        <v>8605</v>
      </c>
      <c r="E233" s="3"/>
      <c r="F233" s="3" t="s">
        <v>5061</v>
      </c>
      <c r="G233" s="3"/>
    </row>
    <row r="234" spans="1:7" ht="16">
      <c r="A234" s="81">
        <v>43404</v>
      </c>
      <c r="B234" s="28" t="s">
        <v>6163</v>
      </c>
      <c r="C234" s="3" t="s">
        <v>5686</v>
      </c>
      <c r="D234" s="28" t="s">
        <v>8605</v>
      </c>
      <c r="E234" s="3"/>
      <c r="F234" s="3" t="s">
        <v>5061</v>
      </c>
      <c r="G234" s="3"/>
    </row>
    <row r="235" spans="1:7" ht="16">
      <c r="A235" s="81">
        <v>43404</v>
      </c>
      <c r="B235" s="28" t="s">
        <v>6164</v>
      </c>
      <c r="C235" s="3" t="s">
        <v>5686</v>
      </c>
      <c r="D235" s="28" t="s">
        <v>8605</v>
      </c>
      <c r="E235" s="3"/>
      <c r="F235" s="3" t="s">
        <v>5061</v>
      </c>
      <c r="G235" s="3"/>
    </row>
    <row r="236" spans="1:7" ht="16">
      <c r="A236" s="81">
        <v>43404</v>
      </c>
      <c r="B236" s="28" t="s">
        <v>6165</v>
      </c>
      <c r="C236" s="3" t="s">
        <v>5686</v>
      </c>
      <c r="D236" s="28" t="s">
        <v>8605</v>
      </c>
      <c r="E236" s="3"/>
      <c r="F236" s="3" t="s">
        <v>5061</v>
      </c>
      <c r="G236" s="3"/>
    </row>
    <row r="237" spans="1:7" ht="16">
      <c r="A237" s="81">
        <v>43404</v>
      </c>
      <c r="B237" s="28" t="s">
        <v>6166</v>
      </c>
      <c r="C237" s="3" t="s">
        <v>5686</v>
      </c>
      <c r="D237" s="28" t="s">
        <v>8605</v>
      </c>
      <c r="E237" s="3"/>
      <c r="F237" s="3" t="s">
        <v>5061</v>
      </c>
      <c r="G237" s="3"/>
    </row>
    <row r="238" spans="1:7" ht="16">
      <c r="A238" s="81">
        <v>43404</v>
      </c>
      <c r="B238" s="28" t="s">
        <v>6167</v>
      </c>
      <c r="C238" s="3" t="s">
        <v>5686</v>
      </c>
      <c r="D238" s="28" t="s">
        <v>8605</v>
      </c>
      <c r="E238" s="3"/>
      <c r="F238" s="3" t="s">
        <v>5061</v>
      </c>
      <c r="G238" s="3"/>
    </row>
    <row r="239" spans="1:7" ht="16">
      <c r="A239" s="81">
        <v>43404</v>
      </c>
      <c r="B239" s="28" t="s">
        <v>6168</v>
      </c>
      <c r="C239" s="3" t="s">
        <v>5686</v>
      </c>
      <c r="D239" s="28" t="s">
        <v>8605</v>
      </c>
      <c r="E239" s="3"/>
      <c r="F239" s="3" t="s">
        <v>5061</v>
      </c>
      <c r="G239" s="3"/>
    </row>
    <row r="240" spans="1:7" ht="16">
      <c r="A240" s="81">
        <v>43404</v>
      </c>
      <c r="B240" s="28" t="s">
        <v>6169</v>
      </c>
      <c r="C240" s="3" t="s">
        <v>5686</v>
      </c>
      <c r="D240" s="28" t="s">
        <v>8605</v>
      </c>
      <c r="E240" s="3"/>
      <c r="F240" s="3" t="s">
        <v>5061</v>
      </c>
      <c r="G240" s="3"/>
    </row>
    <row r="241" spans="1:7" ht="16">
      <c r="A241" s="81">
        <v>43404</v>
      </c>
      <c r="B241" s="28" t="s">
        <v>6170</v>
      </c>
      <c r="C241" s="3" t="s">
        <v>5686</v>
      </c>
      <c r="D241" s="28" t="s">
        <v>8605</v>
      </c>
      <c r="E241" s="3"/>
      <c r="F241" s="3" t="s">
        <v>5061</v>
      </c>
      <c r="G241" s="3"/>
    </row>
    <row r="242" spans="1:7" ht="16">
      <c r="A242" s="81">
        <v>43404</v>
      </c>
      <c r="B242" s="28" t="s">
        <v>6171</v>
      </c>
      <c r="C242" s="3" t="s">
        <v>5686</v>
      </c>
      <c r="D242" s="28" t="s">
        <v>8605</v>
      </c>
      <c r="E242" s="3"/>
      <c r="F242" s="3" t="s">
        <v>5061</v>
      </c>
      <c r="G242" s="3"/>
    </row>
    <row r="243" spans="1:7" ht="16">
      <c r="A243" s="81">
        <v>43404</v>
      </c>
      <c r="B243" s="28" t="s">
        <v>6172</v>
      </c>
      <c r="C243" s="3" t="s">
        <v>5686</v>
      </c>
      <c r="D243" s="28" t="s">
        <v>8605</v>
      </c>
      <c r="E243" s="3"/>
      <c r="F243" s="3" t="s">
        <v>5061</v>
      </c>
      <c r="G243" s="3"/>
    </row>
    <row r="244" spans="1:7" ht="16">
      <c r="A244" s="81">
        <v>43404</v>
      </c>
      <c r="B244" s="28" t="s">
        <v>6173</v>
      </c>
      <c r="C244" s="3" t="s">
        <v>5686</v>
      </c>
      <c r="D244" s="28" t="s">
        <v>8605</v>
      </c>
      <c r="E244" s="3"/>
      <c r="F244" s="3" t="s">
        <v>5061</v>
      </c>
      <c r="G244" s="3"/>
    </row>
    <row r="245" spans="1:7" ht="16">
      <c r="A245" s="81">
        <v>43404</v>
      </c>
      <c r="B245" s="28" t="s">
        <v>6174</v>
      </c>
      <c r="C245" s="3" t="s">
        <v>5686</v>
      </c>
      <c r="D245" s="28" t="s">
        <v>8605</v>
      </c>
      <c r="E245" s="3"/>
      <c r="F245" s="3" t="s">
        <v>5061</v>
      </c>
      <c r="G245" s="3"/>
    </row>
    <row r="246" spans="1:7" ht="16">
      <c r="A246" s="81">
        <v>43404</v>
      </c>
      <c r="B246" s="28" t="s">
        <v>6175</v>
      </c>
      <c r="C246" s="3" t="s">
        <v>5686</v>
      </c>
      <c r="D246" s="28" t="s">
        <v>8605</v>
      </c>
      <c r="E246" s="3"/>
      <c r="F246" s="3" t="s">
        <v>5061</v>
      </c>
      <c r="G246" s="3"/>
    </row>
    <row r="247" spans="1:7" ht="16">
      <c r="A247" s="81">
        <v>43404</v>
      </c>
      <c r="B247" s="28" t="s">
        <v>6176</v>
      </c>
      <c r="C247" s="3" t="s">
        <v>5686</v>
      </c>
      <c r="D247" s="28" t="s">
        <v>8605</v>
      </c>
      <c r="E247" s="3"/>
      <c r="F247" s="3" t="s">
        <v>5061</v>
      </c>
      <c r="G247" s="3"/>
    </row>
    <row r="248" spans="1:7" ht="16">
      <c r="A248" s="81">
        <v>43404</v>
      </c>
      <c r="B248" s="28" t="s">
        <v>6177</v>
      </c>
      <c r="C248" s="3" t="s">
        <v>5686</v>
      </c>
      <c r="D248" s="28" t="s">
        <v>8605</v>
      </c>
      <c r="E248" s="3"/>
      <c r="F248" s="3" t="s">
        <v>5061</v>
      </c>
      <c r="G248" s="3"/>
    </row>
    <row r="249" spans="1:7" ht="16">
      <c r="A249" s="81">
        <v>43404</v>
      </c>
      <c r="B249" s="28" t="s">
        <v>6178</v>
      </c>
      <c r="C249" s="3" t="s">
        <v>5686</v>
      </c>
      <c r="D249" s="28" t="s">
        <v>8605</v>
      </c>
      <c r="E249" s="3"/>
      <c r="F249" s="3" t="s">
        <v>5061</v>
      </c>
      <c r="G249" s="3"/>
    </row>
    <row r="250" spans="1:7" ht="16">
      <c r="A250" s="81">
        <v>43404</v>
      </c>
      <c r="B250" s="28" t="s">
        <v>6179</v>
      </c>
      <c r="C250" s="3" t="s">
        <v>5686</v>
      </c>
      <c r="D250" s="28" t="s">
        <v>8605</v>
      </c>
      <c r="E250" s="3"/>
      <c r="F250" s="3" t="s">
        <v>5061</v>
      </c>
      <c r="G250" s="3"/>
    </row>
    <row r="251" spans="1:7" ht="16">
      <c r="A251" s="81">
        <v>43404</v>
      </c>
      <c r="B251" s="28" t="s">
        <v>6180</v>
      </c>
      <c r="C251" s="3" t="s">
        <v>5686</v>
      </c>
      <c r="D251" s="28" t="s">
        <v>8605</v>
      </c>
      <c r="E251" s="3"/>
      <c r="F251" s="3" t="s">
        <v>5061</v>
      </c>
      <c r="G251" s="3"/>
    </row>
    <row r="252" spans="1:7" ht="16">
      <c r="A252" s="81">
        <v>43404</v>
      </c>
      <c r="B252" s="28" t="s">
        <v>6181</v>
      </c>
      <c r="C252" s="3" t="s">
        <v>5686</v>
      </c>
      <c r="D252" s="28" t="s">
        <v>8605</v>
      </c>
      <c r="E252" s="3"/>
      <c r="F252" s="3" t="s">
        <v>5061</v>
      </c>
      <c r="G252" s="3"/>
    </row>
    <row r="253" spans="1:7" ht="16">
      <c r="A253" s="81">
        <v>43404</v>
      </c>
      <c r="B253" s="28" t="s">
        <v>6182</v>
      </c>
      <c r="C253" s="3" t="s">
        <v>5686</v>
      </c>
      <c r="D253" s="28" t="s">
        <v>8605</v>
      </c>
      <c r="E253" s="3"/>
      <c r="F253" s="3" t="s">
        <v>5061</v>
      </c>
      <c r="G253" s="3"/>
    </row>
    <row r="254" spans="1:7" ht="16">
      <c r="A254" s="81">
        <v>43404</v>
      </c>
      <c r="B254" s="28" t="s">
        <v>6183</v>
      </c>
      <c r="C254" s="3" t="s">
        <v>5686</v>
      </c>
      <c r="D254" s="28" t="s">
        <v>8605</v>
      </c>
      <c r="E254" s="3"/>
      <c r="F254" s="3" t="s">
        <v>5061</v>
      </c>
      <c r="G254" s="3"/>
    </row>
    <row r="255" spans="1:7" ht="16">
      <c r="A255" s="81">
        <v>43404</v>
      </c>
      <c r="B255" s="28" t="s">
        <v>6184</v>
      </c>
      <c r="C255" s="3" t="s">
        <v>5686</v>
      </c>
      <c r="D255" s="28" t="s">
        <v>8605</v>
      </c>
      <c r="E255" s="3"/>
      <c r="F255" s="3" t="s">
        <v>5061</v>
      </c>
      <c r="G255" s="3"/>
    </row>
    <row r="256" spans="1:7" ht="16">
      <c r="A256" s="81">
        <v>43404</v>
      </c>
      <c r="B256" s="28" t="s">
        <v>6185</v>
      </c>
      <c r="C256" s="3" t="s">
        <v>5686</v>
      </c>
      <c r="D256" s="28" t="s">
        <v>8605</v>
      </c>
      <c r="E256" s="3"/>
      <c r="F256" s="3" t="s">
        <v>5061</v>
      </c>
      <c r="G256" s="3"/>
    </row>
    <row r="257" spans="1:7" ht="16">
      <c r="A257" s="81">
        <v>43404</v>
      </c>
      <c r="B257" s="28" t="s">
        <v>6186</v>
      </c>
      <c r="C257" s="3" t="s">
        <v>5686</v>
      </c>
      <c r="D257" s="28" t="s">
        <v>8605</v>
      </c>
      <c r="E257" s="3"/>
      <c r="F257" s="3" t="s">
        <v>5061</v>
      </c>
      <c r="G257" s="3"/>
    </row>
    <row r="258" spans="1:7" ht="16">
      <c r="A258" s="81">
        <v>43404</v>
      </c>
      <c r="B258" s="28" t="s">
        <v>6187</v>
      </c>
      <c r="C258" s="3" t="s">
        <v>5686</v>
      </c>
      <c r="D258" s="28" t="s">
        <v>8605</v>
      </c>
      <c r="E258" s="3"/>
      <c r="F258" s="3" t="s">
        <v>5061</v>
      </c>
      <c r="G258" s="3"/>
    </row>
    <row r="259" spans="1:7" ht="16">
      <c r="A259" s="81">
        <v>43405</v>
      </c>
      <c r="B259" s="28" t="s">
        <v>6195</v>
      </c>
      <c r="C259" s="3" t="s">
        <v>5686</v>
      </c>
      <c r="D259" s="28" t="s">
        <v>8605</v>
      </c>
      <c r="E259" s="3"/>
      <c r="F259" s="3" t="s">
        <v>5061</v>
      </c>
      <c r="G259" s="3"/>
    </row>
    <row r="260" spans="1:7" ht="16">
      <c r="A260" s="81">
        <v>43405</v>
      </c>
      <c r="B260" s="28" t="s">
        <v>6196</v>
      </c>
      <c r="C260" s="3" t="s">
        <v>5686</v>
      </c>
      <c r="D260" s="28" t="s">
        <v>8605</v>
      </c>
      <c r="E260" s="3"/>
      <c r="F260" s="3" t="s">
        <v>5061</v>
      </c>
      <c r="G260" s="3"/>
    </row>
    <row r="261" spans="1:7" ht="16">
      <c r="A261" s="81">
        <v>43405</v>
      </c>
      <c r="B261" s="28" t="s">
        <v>6197</v>
      </c>
      <c r="C261" s="3" t="s">
        <v>5686</v>
      </c>
      <c r="D261" s="28" t="s">
        <v>8605</v>
      </c>
      <c r="E261" s="3"/>
      <c r="F261" s="3" t="s">
        <v>5061</v>
      </c>
      <c r="G261" s="3"/>
    </row>
    <row r="262" spans="1:7" ht="16">
      <c r="A262" s="81">
        <v>43405</v>
      </c>
      <c r="B262" s="28" t="s">
        <v>6198</v>
      </c>
      <c r="C262" s="3" t="s">
        <v>5686</v>
      </c>
      <c r="D262" s="28" t="s">
        <v>8605</v>
      </c>
      <c r="E262" s="3"/>
      <c r="F262" s="3" t="s">
        <v>5061</v>
      </c>
      <c r="G262" s="3"/>
    </row>
    <row r="263" spans="1:7" ht="16">
      <c r="A263" s="81">
        <v>43405</v>
      </c>
      <c r="B263" s="28" t="s">
        <v>6199</v>
      </c>
      <c r="C263" s="3" t="s">
        <v>5686</v>
      </c>
      <c r="D263" s="28" t="s">
        <v>8605</v>
      </c>
      <c r="E263" s="3"/>
      <c r="F263" s="3" t="s">
        <v>5061</v>
      </c>
      <c r="G263" s="3"/>
    </row>
    <row r="264" spans="1:7" ht="16">
      <c r="A264" s="81">
        <v>43405</v>
      </c>
      <c r="B264" s="28" t="s">
        <v>6200</v>
      </c>
      <c r="C264" s="3" t="s">
        <v>5686</v>
      </c>
      <c r="D264" s="28" t="s">
        <v>8605</v>
      </c>
      <c r="E264" s="3"/>
      <c r="F264" s="3" t="s">
        <v>5061</v>
      </c>
      <c r="G264" s="3"/>
    </row>
    <row r="265" spans="1:7" ht="16">
      <c r="A265" s="81">
        <v>43405</v>
      </c>
      <c r="B265" s="28" t="s">
        <v>6201</v>
      </c>
      <c r="C265" s="3" t="s">
        <v>5686</v>
      </c>
      <c r="D265" s="28" t="s">
        <v>8605</v>
      </c>
      <c r="E265" s="3"/>
      <c r="F265" s="3" t="s">
        <v>5061</v>
      </c>
      <c r="G265" s="3"/>
    </row>
    <row r="266" spans="1:7" ht="16">
      <c r="A266" s="81">
        <v>43405</v>
      </c>
      <c r="B266" s="28" t="s">
        <v>6202</v>
      </c>
      <c r="C266" s="3" t="s">
        <v>5686</v>
      </c>
      <c r="D266" s="28" t="s">
        <v>8605</v>
      </c>
      <c r="E266" s="3"/>
      <c r="F266" s="3" t="s">
        <v>5061</v>
      </c>
      <c r="G266" s="3"/>
    </row>
    <row r="267" spans="1:7" ht="16">
      <c r="A267" s="81">
        <v>43405</v>
      </c>
      <c r="B267" s="28" t="s">
        <v>6205</v>
      </c>
      <c r="C267" s="3" t="s">
        <v>5686</v>
      </c>
      <c r="D267" s="28" t="s">
        <v>8605</v>
      </c>
      <c r="E267" s="3"/>
      <c r="F267" s="3" t="s">
        <v>5061</v>
      </c>
      <c r="G267" s="3"/>
    </row>
    <row r="268" spans="1:7" ht="16">
      <c r="A268" s="81">
        <v>43405</v>
      </c>
      <c r="B268" s="28" t="s">
        <v>6204</v>
      </c>
      <c r="C268" s="3" t="s">
        <v>5686</v>
      </c>
      <c r="D268" s="28" t="s">
        <v>8605</v>
      </c>
      <c r="E268" s="3"/>
      <c r="F268" s="3" t="s">
        <v>5061</v>
      </c>
      <c r="G268" s="3"/>
    </row>
    <row r="269" spans="1:7" ht="16">
      <c r="A269" s="81">
        <v>43405</v>
      </c>
      <c r="B269" s="28" t="s">
        <v>6203</v>
      </c>
      <c r="C269" s="3" t="s">
        <v>5686</v>
      </c>
      <c r="D269" s="28" t="s">
        <v>8605</v>
      </c>
      <c r="E269" s="3"/>
      <c r="F269" s="3" t="s">
        <v>5061</v>
      </c>
      <c r="G269" s="3"/>
    </row>
    <row r="270" spans="1:7" ht="16">
      <c r="A270" s="81">
        <v>43405</v>
      </c>
      <c r="B270" s="28" t="s">
        <v>6206</v>
      </c>
      <c r="C270" s="3" t="s">
        <v>5544</v>
      </c>
      <c r="D270" s="28" t="s">
        <v>5545</v>
      </c>
      <c r="E270" s="3"/>
      <c r="F270" s="3" t="s">
        <v>5061</v>
      </c>
      <c r="G270" s="3"/>
    </row>
    <row r="271" spans="1:7" ht="16">
      <c r="A271" s="81">
        <v>43405</v>
      </c>
      <c r="B271" s="28" t="s">
        <v>6207</v>
      </c>
      <c r="C271" s="3" t="s">
        <v>5544</v>
      </c>
      <c r="D271" s="28" t="s">
        <v>5545</v>
      </c>
      <c r="E271" s="3"/>
      <c r="F271" s="3" t="s">
        <v>5061</v>
      </c>
      <c r="G271" s="3"/>
    </row>
    <row r="272" spans="1:7" ht="16">
      <c r="A272" s="81">
        <v>43405</v>
      </c>
      <c r="B272" s="28" t="s">
        <v>6208</v>
      </c>
      <c r="C272" s="3" t="s">
        <v>5544</v>
      </c>
      <c r="D272" s="28" t="s">
        <v>6592</v>
      </c>
      <c r="E272" s="3"/>
      <c r="F272" s="3" t="s">
        <v>5061</v>
      </c>
      <c r="G272" s="3"/>
    </row>
    <row r="273" spans="1:7" ht="16">
      <c r="A273" s="81">
        <v>43405</v>
      </c>
      <c r="B273" s="28" t="s">
        <v>6209</v>
      </c>
      <c r="C273" s="3" t="s">
        <v>5544</v>
      </c>
      <c r="D273" s="28" t="s">
        <v>6592</v>
      </c>
      <c r="E273" s="3"/>
      <c r="F273" s="3" t="s">
        <v>5061</v>
      </c>
      <c r="G273" s="3"/>
    </row>
    <row r="274" spans="1:7" ht="16">
      <c r="A274" s="81">
        <v>43405</v>
      </c>
      <c r="B274" s="28" t="s">
        <v>6210</v>
      </c>
      <c r="C274" s="3" t="s">
        <v>5544</v>
      </c>
      <c r="D274" s="28" t="s">
        <v>6592</v>
      </c>
      <c r="E274" s="3"/>
      <c r="F274" s="3" t="s">
        <v>5061</v>
      </c>
      <c r="G274" s="3"/>
    </row>
    <row r="275" spans="1:7" ht="16">
      <c r="A275" s="81">
        <v>43405</v>
      </c>
      <c r="B275" s="28" t="s">
        <v>6211</v>
      </c>
      <c r="C275" s="3" t="s">
        <v>5544</v>
      </c>
      <c r="D275" s="28" t="s">
        <v>6592</v>
      </c>
      <c r="E275" s="3"/>
      <c r="F275" s="3" t="s">
        <v>5061</v>
      </c>
      <c r="G275" s="3"/>
    </row>
    <row r="276" spans="1:7" ht="16">
      <c r="A276" s="81">
        <v>43405</v>
      </c>
      <c r="B276" s="28" t="s">
        <v>6212</v>
      </c>
      <c r="C276" s="3" t="s">
        <v>5544</v>
      </c>
      <c r="D276" s="28" t="s">
        <v>5545</v>
      </c>
      <c r="E276" s="3"/>
      <c r="F276" s="3" t="s">
        <v>5061</v>
      </c>
      <c r="G276" s="3"/>
    </row>
    <row r="277" spans="1:7" ht="16">
      <c r="A277" s="81">
        <v>43405</v>
      </c>
      <c r="B277" s="28" t="s">
        <v>6213</v>
      </c>
      <c r="C277" s="3" t="s">
        <v>5524</v>
      </c>
      <c r="D277" s="28" t="s">
        <v>6593</v>
      </c>
      <c r="E277" s="3"/>
      <c r="F277" s="3" t="s">
        <v>6594</v>
      </c>
      <c r="G277" s="3"/>
    </row>
    <row r="278" spans="1:7" ht="16">
      <c r="A278" s="81">
        <v>43405</v>
      </c>
      <c r="B278" s="28" t="s">
        <v>6214</v>
      </c>
      <c r="C278" s="3" t="s">
        <v>5524</v>
      </c>
      <c r="D278" s="28" t="s">
        <v>6593</v>
      </c>
      <c r="E278" s="3"/>
      <c r="F278" s="3" t="s">
        <v>6837</v>
      </c>
      <c r="G278" s="3"/>
    </row>
    <row r="279" spans="1:7" ht="16">
      <c r="A279" s="81">
        <v>43405</v>
      </c>
      <c r="B279" s="28" t="s">
        <v>6215</v>
      </c>
      <c r="C279" s="3" t="s">
        <v>5524</v>
      </c>
      <c r="D279" s="28" t="s">
        <v>6593</v>
      </c>
      <c r="E279" s="3"/>
      <c r="F279" s="3" t="s">
        <v>6837</v>
      </c>
      <c r="G279" s="3"/>
    </row>
    <row r="280" spans="1:7" ht="16">
      <c r="A280" s="81">
        <v>43406</v>
      </c>
      <c r="B280" s="113" t="s">
        <v>6233</v>
      </c>
      <c r="C280" s="3" t="s">
        <v>5313</v>
      </c>
      <c r="D280" s="28" t="s">
        <v>5324</v>
      </c>
      <c r="E280" s="3"/>
      <c r="F280" s="3" t="s">
        <v>5061</v>
      </c>
      <c r="G280" s="3"/>
    </row>
    <row r="281" spans="1:7" ht="16">
      <c r="A281" s="81">
        <v>43406</v>
      </c>
      <c r="B281" s="113" t="s">
        <v>6279</v>
      </c>
      <c r="C281" s="3" t="s">
        <v>5544</v>
      </c>
      <c r="D281" s="28" t="s">
        <v>5545</v>
      </c>
      <c r="E281" s="3"/>
      <c r="F281" s="3" t="s">
        <v>5508</v>
      </c>
      <c r="G281" s="3"/>
    </row>
    <row r="282" spans="1:7" ht="16">
      <c r="A282" s="81">
        <v>43406</v>
      </c>
      <c r="B282" s="113" t="s">
        <v>6234</v>
      </c>
      <c r="C282" s="3" t="s">
        <v>5313</v>
      </c>
      <c r="D282" s="28" t="s">
        <v>5324</v>
      </c>
      <c r="E282" s="3"/>
      <c r="F282" s="3" t="s">
        <v>5061</v>
      </c>
      <c r="G282" s="3"/>
    </row>
    <row r="283" spans="1:7" ht="16">
      <c r="A283" s="81">
        <v>43406</v>
      </c>
      <c r="B283" s="113" t="s">
        <v>6235</v>
      </c>
      <c r="C283" s="3" t="s">
        <v>5313</v>
      </c>
      <c r="D283" s="28" t="s">
        <v>5324</v>
      </c>
      <c r="E283" s="3"/>
      <c r="F283" s="3" t="s">
        <v>6595</v>
      </c>
      <c r="G283" s="3"/>
    </row>
    <row r="284" spans="1:7" ht="16">
      <c r="A284" s="81">
        <v>43406</v>
      </c>
      <c r="B284" s="113" t="s">
        <v>6236</v>
      </c>
      <c r="C284" s="3" t="s">
        <v>6226</v>
      </c>
      <c r="D284" s="28" t="s">
        <v>6596</v>
      </c>
      <c r="E284" s="3"/>
      <c r="F284" s="3" t="s">
        <v>6597</v>
      </c>
      <c r="G284" s="3"/>
    </row>
    <row r="285" spans="1:7" ht="16">
      <c r="A285" s="81">
        <v>43406</v>
      </c>
      <c r="B285" s="113" t="s">
        <v>6238</v>
      </c>
      <c r="C285" s="3" t="s">
        <v>5313</v>
      </c>
      <c r="D285" s="28" t="s">
        <v>5324</v>
      </c>
      <c r="E285" s="3"/>
      <c r="F285" s="3" t="s">
        <v>5061</v>
      </c>
      <c r="G285" s="3"/>
    </row>
    <row r="286" spans="1:7" ht="16">
      <c r="A286" s="81">
        <v>43406</v>
      </c>
      <c r="B286" s="113" t="s">
        <v>6240</v>
      </c>
      <c r="C286" s="3" t="s">
        <v>5313</v>
      </c>
      <c r="D286" s="28" t="s">
        <v>5324</v>
      </c>
      <c r="E286" s="3"/>
      <c r="F286" s="3" t="s">
        <v>6598</v>
      </c>
      <c r="G286" s="3"/>
    </row>
    <row r="287" spans="1:7" ht="16">
      <c r="A287" s="81">
        <v>43406</v>
      </c>
      <c r="B287" s="113" t="s">
        <v>6242</v>
      </c>
      <c r="C287" s="3" t="s">
        <v>5313</v>
      </c>
      <c r="D287" s="28" t="s">
        <v>5324</v>
      </c>
      <c r="E287" s="3"/>
      <c r="F287" s="3" t="s">
        <v>5061</v>
      </c>
      <c r="G287" s="3"/>
    </row>
    <row r="288" spans="1:7" ht="16">
      <c r="A288" s="81">
        <v>43406</v>
      </c>
      <c r="B288" s="113" t="s">
        <v>6237</v>
      </c>
      <c r="C288" s="3" t="s">
        <v>5313</v>
      </c>
      <c r="D288" s="113" t="s">
        <v>6599</v>
      </c>
      <c r="E288" s="3"/>
      <c r="F288" s="3" t="s">
        <v>5061</v>
      </c>
      <c r="G288" s="3"/>
    </row>
    <row r="289" spans="1:7" ht="16">
      <c r="A289" s="81">
        <v>43406</v>
      </c>
      <c r="B289" s="113" t="s">
        <v>6239</v>
      </c>
      <c r="C289" s="3" t="s">
        <v>5313</v>
      </c>
      <c r="D289" s="113" t="s">
        <v>6600</v>
      </c>
      <c r="E289" s="3"/>
      <c r="F289" s="3" t="s">
        <v>5061</v>
      </c>
      <c r="G289" s="3"/>
    </row>
    <row r="290" spans="1:7" ht="16">
      <c r="A290" s="81">
        <v>43406</v>
      </c>
      <c r="B290" s="113" t="s">
        <v>6241</v>
      </c>
      <c r="C290" s="3" t="s">
        <v>5313</v>
      </c>
      <c r="D290" s="113" t="s">
        <v>6601</v>
      </c>
      <c r="E290" s="3"/>
      <c r="F290" s="3" t="s">
        <v>5061</v>
      </c>
      <c r="G290" s="3"/>
    </row>
    <row r="291" spans="1:7" ht="16">
      <c r="A291" s="81">
        <v>43406</v>
      </c>
      <c r="B291" s="84" t="s">
        <v>6243</v>
      </c>
      <c r="C291" s="3" t="s">
        <v>5313</v>
      </c>
      <c r="D291" s="28" t="s">
        <v>5324</v>
      </c>
      <c r="E291" s="3"/>
      <c r="F291" s="3" t="s">
        <v>5325</v>
      </c>
      <c r="G291" s="3"/>
    </row>
    <row r="292" spans="1:7" ht="16">
      <c r="A292" s="81">
        <v>43406</v>
      </c>
      <c r="B292" s="84" t="s">
        <v>6244</v>
      </c>
      <c r="C292" s="3" t="s">
        <v>5544</v>
      </c>
      <c r="D292" s="28" t="s">
        <v>5545</v>
      </c>
      <c r="E292" s="3"/>
      <c r="F292" s="3" t="s">
        <v>5061</v>
      </c>
      <c r="G292" s="3"/>
    </row>
    <row r="293" spans="1:7" ht="16">
      <c r="A293" s="81">
        <v>43406</v>
      </c>
      <c r="B293" s="84" t="s">
        <v>6245</v>
      </c>
      <c r="C293" s="3" t="s">
        <v>5544</v>
      </c>
      <c r="D293" s="28" t="s">
        <v>5545</v>
      </c>
      <c r="E293" s="3"/>
      <c r="F293" s="3" t="s">
        <v>5061</v>
      </c>
      <c r="G293" s="3"/>
    </row>
    <row r="294" spans="1:7" ht="16">
      <c r="A294" s="81">
        <v>43406</v>
      </c>
      <c r="B294" s="113" t="s">
        <v>6246</v>
      </c>
      <c r="C294" s="3" t="s">
        <v>5313</v>
      </c>
      <c r="D294" s="28" t="s">
        <v>5324</v>
      </c>
      <c r="E294" s="3"/>
      <c r="F294" s="3" t="s">
        <v>5325</v>
      </c>
      <c r="G294" s="3"/>
    </row>
    <row r="295" spans="1:7" ht="16">
      <c r="A295" s="81">
        <v>43406</v>
      </c>
      <c r="B295" s="113" t="s">
        <v>6247</v>
      </c>
      <c r="C295" s="3" t="s">
        <v>5544</v>
      </c>
      <c r="D295" s="28" t="s">
        <v>5545</v>
      </c>
      <c r="E295" s="3"/>
      <c r="F295" s="3" t="s">
        <v>5061</v>
      </c>
      <c r="G295" s="3"/>
    </row>
    <row r="296" spans="1:7" ht="16">
      <c r="A296" s="81">
        <v>43406</v>
      </c>
      <c r="B296" s="113" t="s">
        <v>6248</v>
      </c>
      <c r="C296" s="3" t="s">
        <v>5544</v>
      </c>
      <c r="D296" s="28" t="s">
        <v>5545</v>
      </c>
      <c r="E296" s="3"/>
      <c r="F296" s="3" t="s">
        <v>5061</v>
      </c>
      <c r="G296" s="3"/>
    </row>
    <row r="297" spans="1:7" ht="16">
      <c r="A297" s="81">
        <v>43406</v>
      </c>
      <c r="B297" s="84" t="s">
        <v>6249</v>
      </c>
      <c r="C297" s="3" t="s">
        <v>5544</v>
      </c>
      <c r="D297" s="28" t="s">
        <v>5545</v>
      </c>
      <c r="E297" s="3"/>
      <c r="F297" s="3" t="s">
        <v>5061</v>
      </c>
      <c r="G297" s="3"/>
    </row>
    <row r="298" spans="1:7" ht="18">
      <c r="A298" s="81">
        <v>43406</v>
      </c>
      <c r="B298" s="84" t="s">
        <v>9091</v>
      </c>
      <c r="C298" s="3" t="s">
        <v>5313</v>
      </c>
      <c r="D298" s="28" t="s">
        <v>5324</v>
      </c>
      <c r="E298" s="3"/>
      <c r="F298" s="3" t="s">
        <v>5325</v>
      </c>
      <c r="G298" s="3"/>
    </row>
    <row r="299" spans="1:7" ht="16">
      <c r="A299" s="81">
        <v>43406</v>
      </c>
      <c r="B299" s="113" t="s">
        <v>6250</v>
      </c>
      <c r="C299" s="3" t="s">
        <v>5313</v>
      </c>
      <c r="D299" s="28" t="s">
        <v>5324</v>
      </c>
      <c r="E299" s="3"/>
      <c r="F299" s="3" t="s">
        <v>5061</v>
      </c>
      <c r="G299" s="3"/>
    </row>
    <row r="300" spans="1:7" ht="16">
      <c r="A300" s="81">
        <v>43406</v>
      </c>
      <c r="B300" s="84" t="s">
        <v>6251</v>
      </c>
      <c r="C300" s="3" t="s">
        <v>5544</v>
      </c>
      <c r="D300" s="28" t="s">
        <v>5545</v>
      </c>
      <c r="E300" s="3"/>
      <c r="F300" s="3" t="s">
        <v>5061</v>
      </c>
      <c r="G300" s="3"/>
    </row>
    <row r="301" spans="1:7" ht="16">
      <c r="A301" s="81">
        <v>43406</v>
      </c>
      <c r="B301" s="113" t="s">
        <v>6252</v>
      </c>
      <c r="C301" s="3" t="s">
        <v>5544</v>
      </c>
      <c r="D301" s="28" t="s">
        <v>5545</v>
      </c>
      <c r="E301" s="3"/>
      <c r="F301" s="3" t="s">
        <v>5061</v>
      </c>
      <c r="G301" s="3"/>
    </row>
    <row r="302" spans="1:7" ht="16">
      <c r="A302" s="81">
        <v>43406</v>
      </c>
      <c r="B302" s="113" t="s">
        <v>6253</v>
      </c>
      <c r="C302" s="3" t="s">
        <v>5313</v>
      </c>
      <c r="D302" s="28" t="s">
        <v>5324</v>
      </c>
      <c r="E302" s="3"/>
      <c r="F302" s="3" t="s">
        <v>5061</v>
      </c>
      <c r="G302" s="3"/>
    </row>
    <row r="303" spans="1:7" ht="16">
      <c r="A303" s="81">
        <v>43406</v>
      </c>
      <c r="B303" s="113" t="s">
        <v>6254</v>
      </c>
      <c r="C303" s="3" t="s">
        <v>5544</v>
      </c>
      <c r="D303" s="28" t="s">
        <v>5545</v>
      </c>
      <c r="E303" s="3"/>
      <c r="F303" s="3" t="s">
        <v>5061</v>
      </c>
      <c r="G303" s="3"/>
    </row>
    <row r="304" spans="1:7" ht="16">
      <c r="A304" s="81">
        <v>43406</v>
      </c>
      <c r="B304" s="84" t="s">
        <v>6255</v>
      </c>
      <c r="C304" s="3" t="s">
        <v>5544</v>
      </c>
      <c r="D304" s="28" t="s">
        <v>5545</v>
      </c>
      <c r="E304" s="3"/>
      <c r="F304" s="3" t="s">
        <v>6597</v>
      </c>
      <c r="G304" s="3"/>
    </row>
    <row r="305" spans="1:7" ht="16">
      <c r="A305" s="81">
        <v>43406</v>
      </c>
      <c r="B305" s="84" t="s">
        <v>6280</v>
      </c>
      <c r="C305" s="3" t="s">
        <v>5544</v>
      </c>
      <c r="D305" s="28" t="s">
        <v>5545</v>
      </c>
      <c r="E305" s="3"/>
      <c r="F305" s="3" t="s">
        <v>5325</v>
      </c>
      <c r="G305" s="3"/>
    </row>
    <row r="306" spans="1:7" ht="16">
      <c r="A306" s="81">
        <v>43406</v>
      </c>
      <c r="B306" s="84" t="s">
        <v>6256</v>
      </c>
      <c r="C306" s="3" t="s">
        <v>5544</v>
      </c>
      <c r="D306" s="28" t="s">
        <v>5545</v>
      </c>
      <c r="E306" s="3"/>
      <c r="F306" s="3" t="s">
        <v>6602</v>
      </c>
      <c r="G306" s="3"/>
    </row>
    <row r="307" spans="1:7" ht="16">
      <c r="A307" s="81">
        <v>43406</v>
      </c>
      <c r="B307" s="84" t="s">
        <v>6257</v>
      </c>
      <c r="C307" s="3" t="s">
        <v>5544</v>
      </c>
      <c r="D307" s="28" t="s">
        <v>5545</v>
      </c>
      <c r="E307" s="3"/>
      <c r="F307" s="3" t="s">
        <v>5325</v>
      </c>
      <c r="G307" s="3"/>
    </row>
    <row r="308" spans="1:7" ht="16">
      <c r="A308" s="81">
        <v>43406</v>
      </c>
      <c r="B308" s="84" t="s">
        <v>6258</v>
      </c>
      <c r="C308" s="3" t="s">
        <v>5544</v>
      </c>
      <c r="D308" s="28" t="s">
        <v>5545</v>
      </c>
      <c r="E308" s="3"/>
      <c r="F308" s="3" t="s">
        <v>6597</v>
      </c>
      <c r="G308" s="3"/>
    </row>
    <row r="309" spans="1:7" ht="16">
      <c r="A309" s="81">
        <v>43406</v>
      </c>
      <c r="B309" s="84" t="s">
        <v>6259</v>
      </c>
      <c r="C309" s="3" t="s">
        <v>5544</v>
      </c>
      <c r="D309" s="28" t="s">
        <v>5545</v>
      </c>
      <c r="E309" s="3"/>
      <c r="F309" s="3" t="s">
        <v>6603</v>
      </c>
      <c r="G309" s="3"/>
    </row>
    <row r="310" spans="1:7" ht="16">
      <c r="A310" s="81">
        <v>43406</v>
      </c>
      <c r="B310" s="113" t="s">
        <v>6260</v>
      </c>
      <c r="C310" s="3" t="s">
        <v>5544</v>
      </c>
      <c r="D310" s="28" t="s">
        <v>5545</v>
      </c>
      <c r="E310" s="3"/>
      <c r="F310" s="3" t="s">
        <v>6603</v>
      </c>
      <c r="G310" s="3"/>
    </row>
    <row r="311" spans="1:7" ht="16">
      <c r="A311" s="81">
        <v>43406</v>
      </c>
      <c r="B311" s="113" t="s">
        <v>6261</v>
      </c>
      <c r="C311" s="3" t="s">
        <v>5544</v>
      </c>
      <c r="D311" s="28" t="s">
        <v>5545</v>
      </c>
      <c r="E311" s="3"/>
      <c r="F311" s="3" t="s">
        <v>5325</v>
      </c>
      <c r="G311" s="3"/>
    </row>
    <row r="312" spans="1:7" ht="16">
      <c r="A312" s="81">
        <v>43406</v>
      </c>
      <c r="B312" s="113" t="s">
        <v>6262</v>
      </c>
      <c r="C312" s="3" t="s">
        <v>5544</v>
      </c>
      <c r="D312" s="28" t="s">
        <v>5545</v>
      </c>
      <c r="E312" s="3"/>
      <c r="F312" s="3" t="s">
        <v>5325</v>
      </c>
      <c r="G312" s="3"/>
    </row>
    <row r="313" spans="1:7" ht="16">
      <c r="A313" s="81">
        <v>43406</v>
      </c>
      <c r="B313" s="113" t="s">
        <v>6263</v>
      </c>
      <c r="C313" s="3" t="s">
        <v>5544</v>
      </c>
      <c r="D313" s="28" t="s">
        <v>5545</v>
      </c>
      <c r="E313" s="3"/>
      <c r="F313" s="3" t="s">
        <v>5061</v>
      </c>
      <c r="G313" s="3"/>
    </row>
    <row r="314" spans="1:7" ht="16">
      <c r="A314" s="81">
        <v>43406</v>
      </c>
      <c r="B314" s="113" t="s">
        <v>6264</v>
      </c>
      <c r="C314" s="3" t="s">
        <v>5544</v>
      </c>
      <c r="D314" s="28" t="s">
        <v>5545</v>
      </c>
      <c r="E314" s="3"/>
      <c r="F314" s="3" t="s">
        <v>5061</v>
      </c>
      <c r="G314" s="3"/>
    </row>
    <row r="315" spans="1:7" ht="16">
      <c r="A315" s="81">
        <v>43406</v>
      </c>
      <c r="B315" s="113" t="s">
        <v>6285</v>
      </c>
      <c r="C315" s="3" t="s">
        <v>5544</v>
      </c>
      <c r="D315" s="28" t="s">
        <v>5545</v>
      </c>
      <c r="E315" s="3"/>
      <c r="F315" s="3" t="s">
        <v>5061</v>
      </c>
      <c r="G315" s="3"/>
    </row>
    <row r="316" spans="1:7" ht="16">
      <c r="A316" s="81">
        <v>43406</v>
      </c>
      <c r="B316" s="113" t="s">
        <v>6265</v>
      </c>
      <c r="C316" s="3" t="s">
        <v>5313</v>
      </c>
      <c r="D316" s="28" t="s">
        <v>5324</v>
      </c>
      <c r="E316" s="3"/>
      <c r="F316" s="3" t="s">
        <v>5061</v>
      </c>
      <c r="G316" s="3"/>
    </row>
    <row r="317" spans="1:7" ht="16">
      <c r="A317" s="81">
        <v>43406</v>
      </c>
      <c r="B317" s="113" t="s">
        <v>6266</v>
      </c>
      <c r="C317" s="3" t="s">
        <v>5313</v>
      </c>
      <c r="D317" s="28" t="s">
        <v>5324</v>
      </c>
      <c r="E317" s="3"/>
      <c r="F317" s="3" t="s">
        <v>5061</v>
      </c>
      <c r="G317" s="3"/>
    </row>
    <row r="318" spans="1:7" ht="16">
      <c r="A318" s="81">
        <v>43406</v>
      </c>
      <c r="B318" s="113" t="s">
        <v>6267</v>
      </c>
      <c r="C318" s="3" t="s">
        <v>5544</v>
      </c>
      <c r="D318" s="28" t="s">
        <v>5545</v>
      </c>
      <c r="E318" s="3"/>
      <c r="F318" s="3" t="s">
        <v>5061</v>
      </c>
      <c r="G318" s="3"/>
    </row>
    <row r="319" spans="1:7" ht="16">
      <c r="A319" s="81">
        <v>43406</v>
      </c>
      <c r="B319" s="113" t="s">
        <v>6268</v>
      </c>
      <c r="C319" s="3" t="s">
        <v>5313</v>
      </c>
      <c r="D319" s="28" t="s">
        <v>5324</v>
      </c>
      <c r="E319" s="3"/>
      <c r="F319" s="3" t="s">
        <v>5061</v>
      </c>
      <c r="G319" s="3"/>
    </row>
    <row r="320" spans="1:7" ht="16">
      <c r="A320" s="81">
        <v>43406</v>
      </c>
      <c r="B320" s="113" t="s">
        <v>6269</v>
      </c>
      <c r="C320" s="3" t="s">
        <v>5313</v>
      </c>
      <c r="D320" s="28" t="s">
        <v>5324</v>
      </c>
      <c r="E320" s="3"/>
      <c r="F320" s="3" t="s">
        <v>5061</v>
      </c>
      <c r="G320" s="3"/>
    </row>
    <row r="321" spans="1:7" ht="16">
      <c r="A321" s="81">
        <v>43406</v>
      </c>
      <c r="B321" s="113" t="s">
        <v>6284</v>
      </c>
      <c r="C321" s="3" t="s">
        <v>5544</v>
      </c>
      <c r="D321" s="28" t="s">
        <v>5545</v>
      </c>
      <c r="E321" s="3"/>
      <c r="F321" s="3" t="s">
        <v>5061</v>
      </c>
      <c r="G321" s="3"/>
    </row>
    <row r="322" spans="1:7" ht="16">
      <c r="A322" s="81">
        <v>43406</v>
      </c>
      <c r="B322" s="113" t="s">
        <v>6270</v>
      </c>
      <c r="C322" s="3" t="s">
        <v>5313</v>
      </c>
      <c r="D322" s="28" t="s">
        <v>5324</v>
      </c>
      <c r="E322" s="3"/>
      <c r="F322" s="3" t="s">
        <v>5061</v>
      </c>
      <c r="G322" s="3"/>
    </row>
    <row r="323" spans="1:7" ht="16">
      <c r="A323" s="81">
        <v>43406</v>
      </c>
      <c r="B323" s="113" t="s">
        <v>6283</v>
      </c>
      <c r="C323" s="3" t="s">
        <v>5313</v>
      </c>
      <c r="D323" s="28" t="s">
        <v>5324</v>
      </c>
      <c r="E323" s="3"/>
      <c r="F323" s="3" t="s">
        <v>5061</v>
      </c>
      <c r="G323" s="3"/>
    </row>
    <row r="324" spans="1:7" ht="16">
      <c r="A324" s="81">
        <v>43406</v>
      </c>
      <c r="B324" s="113" t="s">
        <v>6271</v>
      </c>
      <c r="C324" s="3" t="s">
        <v>5544</v>
      </c>
      <c r="D324" s="28" t="s">
        <v>5545</v>
      </c>
      <c r="E324" s="3"/>
      <c r="F324" s="3" t="s">
        <v>5061</v>
      </c>
      <c r="G324" s="3"/>
    </row>
    <row r="325" spans="1:7" ht="16">
      <c r="A325" s="81">
        <v>43406</v>
      </c>
      <c r="B325" s="113" t="s">
        <v>6272</v>
      </c>
      <c r="C325" s="3" t="s">
        <v>5544</v>
      </c>
      <c r="D325" s="28" t="s">
        <v>5545</v>
      </c>
      <c r="E325" s="3"/>
      <c r="F325" s="3" t="s">
        <v>5061</v>
      </c>
      <c r="G325" s="3"/>
    </row>
    <row r="326" spans="1:7" ht="16">
      <c r="A326" s="81">
        <v>43406</v>
      </c>
      <c r="B326" s="113" t="s">
        <v>6282</v>
      </c>
      <c r="C326" s="3" t="s">
        <v>5544</v>
      </c>
      <c r="D326" s="28" t="s">
        <v>5545</v>
      </c>
      <c r="E326" s="3"/>
      <c r="F326" s="3" t="s">
        <v>5061</v>
      </c>
      <c r="G326" s="3"/>
    </row>
    <row r="327" spans="1:7" ht="16">
      <c r="A327" s="81">
        <v>43406</v>
      </c>
      <c r="B327" s="113" t="s">
        <v>6273</v>
      </c>
      <c r="C327" s="3" t="s">
        <v>5544</v>
      </c>
      <c r="D327" s="28" t="s">
        <v>5545</v>
      </c>
      <c r="E327" s="3"/>
      <c r="F327" s="3" t="s">
        <v>5061</v>
      </c>
      <c r="G327" s="3"/>
    </row>
    <row r="328" spans="1:7" ht="16">
      <c r="A328" s="81">
        <v>43406</v>
      </c>
      <c r="B328" s="113" t="s">
        <v>6274</v>
      </c>
      <c r="C328" s="3" t="s">
        <v>5544</v>
      </c>
      <c r="D328" s="28" t="s">
        <v>5545</v>
      </c>
      <c r="E328" s="3"/>
      <c r="F328" s="3" t="s">
        <v>6597</v>
      </c>
      <c r="G328" s="3"/>
    </row>
    <row r="329" spans="1:7" ht="16">
      <c r="A329" s="81">
        <v>43406</v>
      </c>
      <c r="B329" s="113" t="s">
        <v>6275</v>
      </c>
      <c r="C329" s="3" t="s">
        <v>5544</v>
      </c>
      <c r="D329" s="28" t="s">
        <v>5545</v>
      </c>
      <c r="E329" s="3"/>
      <c r="F329" s="3" t="s">
        <v>5061</v>
      </c>
      <c r="G329" s="3"/>
    </row>
    <row r="330" spans="1:7" ht="16">
      <c r="A330" s="81">
        <v>43406</v>
      </c>
      <c r="B330" s="113" t="s">
        <v>6276</v>
      </c>
      <c r="C330" s="3" t="s">
        <v>5544</v>
      </c>
      <c r="D330" s="28" t="s">
        <v>5545</v>
      </c>
      <c r="E330" s="3"/>
      <c r="F330" s="3" t="s">
        <v>5061</v>
      </c>
      <c r="G330" s="3"/>
    </row>
    <row r="331" spans="1:7" ht="16">
      <c r="A331" s="81">
        <v>43406</v>
      </c>
      <c r="B331" s="113" t="s">
        <v>6277</v>
      </c>
      <c r="C331" s="3" t="s">
        <v>5544</v>
      </c>
      <c r="D331" s="28" t="s">
        <v>5545</v>
      </c>
      <c r="E331" s="3"/>
      <c r="F331" s="3" t="s">
        <v>6597</v>
      </c>
      <c r="G331" s="3"/>
    </row>
    <row r="332" spans="1:7" ht="16">
      <c r="A332" s="81">
        <v>43406</v>
      </c>
      <c r="B332" s="113" t="s">
        <v>6278</v>
      </c>
      <c r="C332" s="3" t="s">
        <v>5313</v>
      </c>
      <c r="D332" s="28" t="s">
        <v>5324</v>
      </c>
      <c r="E332" s="3"/>
      <c r="F332" s="3" t="s">
        <v>5505</v>
      </c>
      <c r="G332" s="3"/>
    </row>
    <row r="333" spans="1:7" ht="16">
      <c r="A333" s="81">
        <v>43406</v>
      </c>
      <c r="B333" s="113" t="s">
        <v>6281</v>
      </c>
      <c r="C333" s="3" t="s">
        <v>5313</v>
      </c>
      <c r="D333" s="28" t="s">
        <v>5324</v>
      </c>
      <c r="E333" s="3"/>
      <c r="F333" s="3" t="s">
        <v>5505</v>
      </c>
      <c r="G333" s="3"/>
    </row>
    <row r="334" spans="1:7" ht="16">
      <c r="A334" s="81">
        <v>43406</v>
      </c>
      <c r="B334" s="113" t="s">
        <v>6286</v>
      </c>
      <c r="C334" s="3" t="s">
        <v>5313</v>
      </c>
      <c r="D334" s="28" t="s">
        <v>5324</v>
      </c>
      <c r="E334" s="3"/>
      <c r="F334" s="3" t="s">
        <v>5061</v>
      </c>
      <c r="G334" s="3"/>
    </row>
    <row r="335" spans="1:7" ht="16">
      <c r="A335" s="81">
        <v>43406</v>
      </c>
      <c r="B335" s="113" t="s">
        <v>6287</v>
      </c>
      <c r="C335" s="3" t="s">
        <v>5313</v>
      </c>
      <c r="D335" s="28" t="s">
        <v>5324</v>
      </c>
      <c r="E335" s="3"/>
      <c r="F335" s="3" t="s">
        <v>5325</v>
      </c>
      <c r="G335" s="3"/>
    </row>
    <row r="336" spans="1:7" ht="16">
      <c r="A336" s="81">
        <v>43406</v>
      </c>
      <c r="B336" s="113" t="s">
        <v>6288</v>
      </c>
      <c r="C336" s="3" t="s">
        <v>5313</v>
      </c>
      <c r="D336" s="28" t="s">
        <v>5324</v>
      </c>
      <c r="E336" s="3"/>
      <c r="F336" s="3" t="s">
        <v>6604</v>
      </c>
      <c r="G336" s="3"/>
    </row>
    <row r="337" spans="1:7" ht="16">
      <c r="A337" s="81">
        <v>43406</v>
      </c>
      <c r="B337" s="113" t="s">
        <v>6289</v>
      </c>
      <c r="C337" s="3" t="s">
        <v>5313</v>
      </c>
      <c r="D337" s="28" t="s">
        <v>5324</v>
      </c>
      <c r="E337" s="3"/>
      <c r="F337" s="3" t="s">
        <v>6605</v>
      </c>
      <c r="G337" s="3"/>
    </row>
    <row r="338" spans="1:7" ht="16">
      <c r="A338" s="81">
        <v>43406</v>
      </c>
      <c r="B338" s="113" t="s">
        <v>6290</v>
      </c>
      <c r="C338" s="3" t="s">
        <v>5313</v>
      </c>
      <c r="D338" s="28" t="s">
        <v>5324</v>
      </c>
      <c r="E338" s="3"/>
      <c r="F338" s="113" t="s">
        <v>6606</v>
      </c>
      <c r="G338" s="3"/>
    </row>
    <row r="339" spans="1:7" ht="16">
      <c r="A339" s="81">
        <v>43406</v>
      </c>
      <c r="B339" s="113" t="s">
        <v>6291</v>
      </c>
      <c r="C339" s="3" t="s">
        <v>5313</v>
      </c>
      <c r="D339" s="28" t="s">
        <v>5324</v>
      </c>
      <c r="E339" s="3"/>
      <c r="F339" s="3" t="s">
        <v>6607</v>
      </c>
      <c r="G339" s="3"/>
    </row>
    <row r="340" spans="1:7" ht="16">
      <c r="A340" s="81">
        <v>43406</v>
      </c>
      <c r="B340" s="113" t="s">
        <v>6292</v>
      </c>
      <c r="C340" s="3" t="s">
        <v>5313</v>
      </c>
      <c r="D340" s="28" t="s">
        <v>5324</v>
      </c>
      <c r="E340" s="3"/>
      <c r="F340" s="3" t="s">
        <v>6608</v>
      </c>
      <c r="G340" s="3"/>
    </row>
    <row r="341" spans="1:7" ht="16">
      <c r="A341" s="81">
        <v>43406</v>
      </c>
      <c r="B341" s="113" t="s">
        <v>6293</v>
      </c>
      <c r="C341" s="3" t="s">
        <v>5313</v>
      </c>
      <c r="D341" s="28" t="s">
        <v>5324</v>
      </c>
      <c r="E341" s="3"/>
      <c r="F341" s="3" t="s">
        <v>6608</v>
      </c>
      <c r="G341" s="3"/>
    </row>
    <row r="342" spans="1:7" ht="16">
      <c r="A342" s="81">
        <v>43406</v>
      </c>
      <c r="B342" s="113" t="s">
        <v>6294</v>
      </c>
      <c r="C342" s="3" t="s">
        <v>5313</v>
      </c>
      <c r="D342" s="28" t="s">
        <v>5324</v>
      </c>
      <c r="E342" s="3"/>
      <c r="F342" s="3" t="s">
        <v>6608</v>
      </c>
      <c r="G342" s="3"/>
    </row>
    <row r="343" spans="1:7" ht="16">
      <c r="A343" s="81">
        <v>43406</v>
      </c>
      <c r="B343" s="84" t="s">
        <v>6295</v>
      </c>
      <c r="C343" s="3" t="s">
        <v>5313</v>
      </c>
      <c r="D343" s="28" t="s">
        <v>5324</v>
      </c>
      <c r="E343" s="3"/>
      <c r="F343" s="3" t="s">
        <v>5325</v>
      </c>
      <c r="G343" s="3"/>
    </row>
    <row r="344" spans="1:7" ht="16">
      <c r="A344" s="81">
        <v>43406</v>
      </c>
      <c r="B344" s="113" t="s">
        <v>6296</v>
      </c>
      <c r="C344" s="3" t="s">
        <v>5313</v>
      </c>
      <c r="D344" s="28" t="s">
        <v>5324</v>
      </c>
      <c r="E344" s="3"/>
      <c r="F344" s="3" t="s">
        <v>5325</v>
      </c>
      <c r="G344" s="3"/>
    </row>
    <row r="345" spans="1:7" ht="16">
      <c r="A345" s="81">
        <v>43406</v>
      </c>
      <c r="B345" s="84" t="s">
        <v>6297</v>
      </c>
      <c r="C345" s="3" t="s">
        <v>5313</v>
      </c>
      <c r="D345" s="28" t="s">
        <v>5324</v>
      </c>
      <c r="E345" s="3"/>
      <c r="F345" s="3" t="s">
        <v>5325</v>
      </c>
      <c r="G345" s="3"/>
    </row>
    <row r="346" spans="1:7" ht="16">
      <c r="A346" s="81">
        <v>43406</v>
      </c>
      <c r="B346" s="113" t="s">
        <v>6298</v>
      </c>
      <c r="C346" s="3" t="s">
        <v>5544</v>
      </c>
      <c r="D346" s="28" t="s">
        <v>5545</v>
      </c>
      <c r="E346" s="3"/>
      <c r="F346" s="3" t="s">
        <v>6609</v>
      </c>
      <c r="G346" s="3"/>
    </row>
    <row r="347" spans="1:7" ht="16">
      <c r="A347" s="81">
        <v>43406</v>
      </c>
      <c r="B347" s="113" t="s">
        <v>6299</v>
      </c>
      <c r="C347" s="3" t="s">
        <v>5544</v>
      </c>
      <c r="D347" s="113" t="s">
        <v>6610</v>
      </c>
      <c r="E347" s="3"/>
      <c r="F347" s="3" t="s">
        <v>5061</v>
      </c>
      <c r="G347" s="3"/>
    </row>
    <row r="348" spans="1:7" ht="16">
      <c r="A348" s="81">
        <v>43406</v>
      </c>
      <c r="B348" s="113" t="s">
        <v>6300</v>
      </c>
      <c r="C348" s="3" t="s">
        <v>5544</v>
      </c>
      <c r="D348" s="28" t="s">
        <v>5545</v>
      </c>
      <c r="E348" s="3"/>
      <c r="F348" s="3" t="s">
        <v>5061</v>
      </c>
      <c r="G348" s="3"/>
    </row>
    <row r="349" spans="1:7" ht="16">
      <c r="A349" s="81">
        <v>43406</v>
      </c>
      <c r="B349" s="113" t="s">
        <v>6612</v>
      </c>
      <c r="C349" s="3" t="s">
        <v>5544</v>
      </c>
      <c r="D349" s="28" t="s">
        <v>5545</v>
      </c>
      <c r="E349" s="3"/>
      <c r="F349" s="3" t="s">
        <v>5061</v>
      </c>
      <c r="G349" s="3"/>
    </row>
    <row r="350" spans="1:7" ht="16">
      <c r="A350" s="81">
        <v>43406</v>
      </c>
      <c r="B350" s="48" t="s">
        <v>6301</v>
      </c>
      <c r="C350" s="3" t="s">
        <v>5544</v>
      </c>
      <c r="D350" s="113" t="s">
        <v>6611</v>
      </c>
      <c r="E350" s="3"/>
      <c r="F350" s="3" t="s">
        <v>5061</v>
      </c>
      <c r="G350" s="3"/>
    </row>
    <row r="351" spans="1:7" ht="16">
      <c r="A351" s="81">
        <v>43406</v>
      </c>
      <c r="B351" s="113" t="s">
        <v>6302</v>
      </c>
      <c r="C351" s="3" t="s">
        <v>5544</v>
      </c>
      <c r="D351" s="28" t="s">
        <v>5545</v>
      </c>
      <c r="E351" s="3"/>
      <c r="F351" s="3" t="s">
        <v>5061</v>
      </c>
      <c r="G351" s="3"/>
    </row>
    <row r="352" spans="1:7" ht="16">
      <c r="A352" s="81">
        <v>43406</v>
      </c>
      <c r="B352" s="113" t="s">
        <v>6303</v>
      </c>
      <c r="C352" s="3" t="s">
        <v>5544</v>
      </c>
      <c r="D352" s="28" t="s">
        <v>5545</v>
      </c>
      <c r="E352" s="3"/>
      <c r="F352" s="3" t="s">
        <v>5061</v>
      </c>
      <c r="G352" s="3"/>
    </row>
    <row r="353" spans="1:7" ht="16">
      <c r="A353" s="81">
        <v>43406</v>
      </c>
      <c r="B353" s="113" t="s">
        <v>6304</v>
      </c>
      <c r="C353" s="3" t="s">
        <v>5544</v>
      </c>
      <c r="D353" s="28" t="s">
        <v>5545</v>
      </c>
      <c r="E353" s="3"/>
      <c r="F353" s="3" t="s">
        <v>6597</v>
      </c>
      <c r="G353" s="3"/>
    </row>
    <row r="354" spans="1:7" ht="16">
      <c r="A354" s="81">
        <v>43406</v>
      </c>
      <c r="B354" s="84" t="s">
        <v>6305</v>
      </c>
      <c r="C354" s="3" t="s">
        <v>5544</v>
      </c>
      <c r="D354" s="28" t="s">
        <v>5545</v>
      </c>
      <c r="E354" s="3"/>
      <c r="F354" s="3" t="s">
        <v>5505</v>
      </c>
      <c r="G354" s="3"/>
    </row>
    <row r="355" spans="1:7" ht="16">
      <c r="A355" s="81">
        <v>43406</v>
      </c>
      <c r="B355" s="28" t="s">
        <v>6349</v>
      </c>
      <c r="C355" s="3" t="s">
        <v>5544</v>
      </c>
      <c r="D355" s="28" t="s">
        <v>5545</v>
      </c>
      <c r="E355" s="3"/>
      <c r="F355" s="3" t="s">
        <v>5061</v>
      </c>
      <c r="G355" s="3"/>
    </row>
    <row r="356" spans="1:7" ht="16">
      <c r="A356" s="81">
        <v>43406</v>
      </c>
      <c r="B356" s="100" t="s">
        <v>6350</v>
      </c>
      <c r="C356" s="3" t="s">
        <v>5313</v>
      </c>
      <c r="D356" s="28" t="s">
        <v>5324</v>
      </c>
      <c r="E356" s="3"/>
      <c r="F356" s="3" t="s">
        <v>5061</v>
      </c>
      <c r="G356" s="3"/>
    </row>
    <row r="357" spans="1:7" ht="16">
      <c r="A357" s="81">
        <v>43410</v>
      </c>
      <c r="B357" s="3" t="s">
        <v>6370</v>
      </c>
      <c r="C357" s="80" t="s">
        <v>6371</v>
      </c>
      <c r="D357" s="28" t="s">
        <v>6372</v>
      </c>
      <c r="E357" s="3" t="s">
        <v>6373</v>
      </c>
      <c r="F357" s="3" t="s">
        <v>6856</v>
      </c>
      <c r="G357" s="3"/>
    </row>
    <row r="358" spans="1:7" ht="16">
      <c r="A358" s="81">
        <v>43410</v>
      </c>
      <c r="B358" s="3" t="s">
        <v>6377</v>
      </c>
      <c r="C358" s="3" t="s">
        <v>5544</v>
      </c>
      <c r="D358" s="28" t="s">
        <v>6398</v>
      </c>
      <c r="E358" s="3" t="s">
        <v>6379</v>
      </c>
      <c r="F358" s="3" t="s">
        <v>6623</v>
      </c>
      <c r="G358" s="3"/>
    </row>
    <row r="359" spans="1:7" ht="16">
      <c r="A359" s="81">
        <v>43410</v>
      </c>
      <c r="B359" s="28" t="s">
        <v>6378</v>
      </c>
      <c r="C359" s="3" t="s">
        <v>5544</v>
      </c>
      <c r="D359" s="28" t="s">
        <v>6398</v>
      </c>
      <c r="E359" s="3" t="s">
        <v>6379</v>
      </c>
      <c r="F359" s="3" t="s">
        <v>6623</v>
      </c>
      <c r="G359" s="3"/>
    </row>
    <row r="360" spans="1:7" ht="16">
      <c r="A360" s="81">
        <v>43410</v>
      </c>
      <c r="B360" s="28" t="s">
        <v>6385</v>
      </c>
      <c r="C360" s="3" t="s">
        <v>5313</v>
      </c>
      <c r="D360" s="28" t="s">
        <v>6386</v>
      </c>
      <c r="E360" s="3" t="s">
        <v>5999</v>
      </c>
      <c r="F360" s="3" t="s">
        <v>6624</v>
      </c>
      <c r="G360" s="3"/>
    </row>
    <row r="361" spans="1:7" ht="16">
      <c r="A361" s="81">
        <v>43410</v>
      </c>
      <c r="B361" s="28" t="s">
        <v>6387</v>
      </c>
      <c r="C361" s="3" t="s">
        <v>5686</v>
      </c>
      <c r="D361" s="28" t="s">
        <v>8605</v>
      </c>
      <c r="E361" s="3"/>
      <c r="F361" s="3" t="s">
        <v>5061</v>
      </c>
      <c r="G361" s="3"/>
    </row>
    <row r="362" spans="1:7" ht="16">
      <c r="A362" s="81">
        <v>43410</v>
      </c>
      <c r="B362" s="28" t="s">
        <v>6390</v>
      </c>
      <c r="C362" s="3" t="s">
        <v>5686</v>
      </c>
      <c r="D362" s="28" t="s">
        <v>8605</v>
      </c>
      <c r="E362" s="3"/>
      <c r="F362" s="3" t="s">
        <v>5061</v>
      </c>
      <c r="G362" s="3"/>
    </row>
    <row r="363" spans="1:7" ht="16">
      <c r="A363" s="81">
        <v>43410</v>
      </c>
      <c r="B363" s="28" t="s">
        <v>6388</v>
      </c>
      <c r="C363" s="3" t="s">
        <v>5686</v>
      </c>
      <c r="D363" s="28" t="s">
        <v>8605</v>
      </c>
      <c r="E363" s="3"/>
      <c r="F363" s="3" t="s">
        <v>5061</v>
      </c>
      <c r="G363" s="3"/>
    </row>
    <row r="364" spans="1:7" ht="16">
      <c r="A364" s="81">
        <v>43410</v>
      </c>
      <c r="B364" s="28" t="s">
        <v>6391</v>
      </c>
      <c r="C364" s="3" t="s">
        <v>5686</v>
      </c>
      <c r="D364" s="28" t="s">
        <v>8605</v>
      </c>
      <c r="E364" s="3"/>
      <c r="F364" s="3" t="s">
        <v>5061</v>
      </c>
      <c r="G364" s="3"/>
    </row>
    <row r="365" spans="1:7" ht="16">
      <c r="A365" s="81">
        <v>43410</v>
      </c>
      <c r="B365" s="28" t="s">
        <v>6392</v>
      </c>
      <c r="C365" s="3" t="s">
        <v>5686</v>
      </c>
      <c r="D365" s="28" t="s">
        <v>8605</v>
      </c>
      <c r="E365" s="3"/>
      <c r="F365" s="3" t="s">
        <v>5061</v>
      </c>
      <c r="G365" s="3"/>
    </row>
    <row r="366" spans="1:7" ht="16">
      <c r="A366" s="81">
        <v>43410</v>
      </c>
      <c r="B366" s="28" t="s">
        <v>6389</v>
      </c>
      <c r="C366" s="3" t="s">
        <v>5686</v>
      </c>
      <c r="D366" s="28" t="s">
        <v>8605</v>
      </c>
      <c r="E366" s="3"/>
      <c r="F366" s="3" t="s">
        <v>5061</v>
      </c>
      <c r="G366" s="3"/>
    </row>
    <row r="367" spans="1:7" ht="16">
      <c r="A367" s="81">
        <v>43410</v>
      </c>
      <c r="B367" s="28" t="s">
        <v>6399</v>
      </c>
      <c r="C367" s="3" t="s">
        <v>5544</v>
      </c>
      <c r="D367" s="28" t="s">
        <v>6398</v>
      </c>
      <c r="E367" s="3" t="s">
        <v>6406</v>
      </c>
      <c r="F367" s="3" t="s">
        <v>5061</v>
      </c>
      <c r="G367" s="3"/>
    </row>
    <row r="368" spans="1:7" ht="16">
      <c r="A368" s="81">
        <v>43410</v>
      </c>
      <c r="B368" s="28" t="s">
        <v>6400</v>
      </c>
      <c r="C368" s="3" t="s">
        <v>5544</v>
      </c>
      <c r="D368" s="28" t="s">
        <v>6401</v>
      </c>
      <c r="E368" s="3" t="s">
        <v>6406</v>
      </c>
      <c r="F368" s="3" t="s">
        <v>5061</v>
      </c>
      <c r="G368" s="3"/>
    </row>
    <row r="369" spans="1:7" ht="16">
      <c r="A369" s="81">
        <v>43410</v>
      </c>
      <c r="B369" s="28" t="s">
        <v>6402</v>
      </c>
      <c r="C369" s="3" t="s">
        <v>5544</v>
      </c>
      <c r="D369" s="28" t="s">
        <v>6401</v>
      </c>
      <c r="E369" s="3" t="s">
        <v>6406</v>
      </c>
      <c r="F369" s="3" t="s">
        <v>5061</v>
      </c>
      <c r="G369" s="3"/>
    </row>
    <row r="370" spans="1:7" ht="16">
      <c r="A370" s="81">
        <v>43410</v>
      </c>
      <c r="B370" s="28" t="s">
        <v>6403</v>
      </c>
      <c r="C370" s="3" t="s">
        <v>5544</v>
      </c>
      <c r="D370" s="28" t="s">
        <v>6404</v>
      </c>
      <c r="E370" s="3" t="s">
        <v>6406</v>
      </c>
      <c r="F370" s="3" t="s">
        <v>5061</v>
      </c>
      <c r="G370" s="3"/>
    </row>
    <row r="371" spans="1:7" ht="16">
      <c r="A371" s="81">
        <v>43411</v>
      </c>
      <c r="B371" s="28" t="s">
        <v>6621</v>
      </c>
      <c r="C371" s="3" t="s">
        <v>5313</v>
      </c>
      <c r="D371" s="28" t="s">
        <v>6622</v>
      </c>
      <c r="E371" s="3"/>
      <c r="F371" s="3" t="s">
        <v>5325</v>
      </c>
      <c r="G371" s="3"/>
    </row>
    <row r="372" spans="1:7" ht="16">
      <c r="A372" s="81">
        <v>43413</v>
      </c>
      <c r="B372" s="28" t="s">
        <v>6628</v>
      </c>
      <c r="C372" s="3" t="s">
        <v>5524</v>
      </c>
      <c r="D372" s="28" t="s">
        <v>6630</v>
      </c>
      <c r="E372" s="3" t="s">
        <v>6629</v>
      </c>
      <c r="F372" s="3" t="s">
        <v>6857</v>
      </c>
      <c r="G372" s="3"/>
    </row>
    <row r="373" spans="1:7" ht="16">
      <c r="A373" s="81">
        <v>43413</v>
      </c>
      <c r="B373" s="28" t="s">
        <v>6658</v>
      </c>
      <c r="C373" s="3" t="s">
        <v>6859</v>
      </c>
      <c r="D373" s="28" t="s">
        <v>6659</v>
      </c>
      <c r="E373" s="3"/>
      <c r="F373" s="3" t="s">
        <v>6856</v>
      </c>
      <c r="G373" s="3"/>
    </row>
    <row r="374" spans="1:7" ht="16">
      <c r="A374" s="81">
        <v>43426</v>
      </c>
      <c r="B374" s="28" t="s">
        <v>6688</v>
      </c>
      <c r="C374" s="3" t="s">
        <v>5524</v>
      </c>
      <c r="D374" s="28" t="s">
        <v>6630</v>
      </c>
      <c r="E374" s="28" t="s">
        <v>6689</v>
      </c>
      <c r="F374" s="3" t="s">
        <v>5061</v>
      </c>
      <c r="G374" s="3"/>
    </row>
    <row r="375" spans="1:7" ht="16">
      <c r="A375" s="81">
        <v>43426</v>
      </c>
      <c r="B375" s="28" t="s">
        <v>6690</v>
      </c>
      <c r="C375" s="3" t="s">
        <v>5524</v>
      </c>
      <c r="D375" s="28" t="s">
        <v>6630</v>
      </c>
      <c r="E375" s="28" t="s">
        <v>6691</v>
      </c>
      <c r="F375" s="3" t="s">
        <v>5061</v>
      </c>
      <c r="G375" s="3"/>
    </row>
    <row r="376" spans="1:7" ht="16">
      <c r="A376" s="81">
        <v>43426</v>
      </c>
      <c r="B376" s="28" t="s">
        <v>6692</v>
      </c>
      <c r="C376" s="3" t="s">
        <v>5524</v>
      </c>
      <c r="D376" s="28" t="s">
        <v>6630</v>
      </c>
      <c r="E376" s="28" t="s">
        <v>6693</v>
      </c>
      <c r="F376" s="3" t="s">
        <v>5061</v>
      </c>
      <c r="G376" s="3"/>
    </row>
    <row r="377" spans="1:7" ht="16">
      <c r="A377" s="81">
        <v>43426</v>
      </c>
      <c r="B377" s="28" t="s">
        <v>6694</v>
      </c>
      <c r="C377" s="3" t="s">
        <v>5524</v>
      </c>
      <c r="D377" s="28" t="s">
        <v>6630</v>
      </c>
      <c r="E377" s="28" t="s">
        <v>6695</v>
      </c>
      <c r="F377" s="3" t="s">
        <v>5061</v>
      </c>
      <c r="G377" s="3"/>
    </row>
    <row r="378" spans="1:7" ht="16">
      <c r="A378" s="81">
        <v>43426</v>
      </c>
      <c r="B378" s="28" t="s">
        <v>6696</v>
      </c>
      <c r="C378" s="3" t="s">
        <v>5524</v>
      </c>
      <c r="D378" s="28" t="s">
        <v>6630</v>
      </c>
      <c r="E378" s="28" t="s">
        <v>6697</v>
      </c>
      <c r="F378" s="3" t="s">
        <v>5061</v>
      </c>
      <c r="G378" s="3"/>
    </row>
    <row r="379" spans="1:7" ht="16">
      <c r="A379" s="81">
        <v>43426</v>
      </c>
      <c r="B379" s="28" t="s">
        <v>6698</v>
      </c>
      <c r="C379" s="3" t="s">
        <v>5524</v>
      </c>
      <c r="D379" s="28" t="s">
        <v>6630</v>
      </c>
      <c r="E379" s="28" t="s">
        <v>6699</v>
      </c>
      <c r="F379" s="3" t="s">
        <v>5061</v>
      </c>
      <c r="G379" s="3"/>
    </row>
    <row r="380" spans="1:7" ht="16">
      <c r="A380" s="81">
        <v>43426</v>
      </c>
      <c r="B380" s="28" t="s">
        <v>6700</v>
      </c>
      <c r="C380" s="3" t="s">
        <v>5524</v>
      </c>
      <c r="D380" s="28" t="s">
        <v>6630</v>
      </c>
      <c r="E380" s="28" t="s">
        <v>6701</v>
      </c>
      <c r="F380" s="3" t="s">
        <v>5061</v>
      </c>
      <c r="G380" s="3"/>
    </row>
    <row r="381" spans="1:7" ht="16">
      <c r="A381" s="81">
        <v>43426</v>
      </c>
      <c r="B381" s="28" t="s">
        <v>6702</v>
      </c>
      <c r="C381" s="3" t="s">
        <v>5524</v>
      </c>
      <c r="D381" s="28" t="s">
        <v>6630</v>
      </c>
      <c r="E381" s="28" t="s">
        <v>6703</v>
      </c>
      <c r="F381" s="3" t="s">
        <v>5061</v>
      </c>
      <c r="G381" s="3"/>
    </row>
    <row r="382" spans="1:7" ht="16">
      <c r="A382" s="81">
        <v>43426</v>
      </c>
      <c r="B382" s="28" t="s">
        <v>6704</v>
      </c>
      <c r="C382" s="3" t="s">
        <v>5524</v>
      </c>
      <c r="D382" s="28" t="s">
        <v>6630</v>
      </c>
      <c r="E382" s="28" t="s">
        <v>6705</v>
      </c>
      <c r="F382" s="3" t="s">
        <v>5061</v>
      </c>
      <c r="G382" s="3"/>
    </row>
    <row r="383" spans="1:7" ht="16">
      <c r="A383" s="81">
        <v>43426</v>
      </c>
      <c r="B383" s="28" t="s">
        <v>6706</v>
      </c>
      <c r="C383" s="3" t="s">
        <v>5524</v>
      </c>
      <c r="D383" s="28" t="s">
        <v>6630</v>
      </c>
      <c r="E383" s="28" t="s">
        <v>6707</v>
      </c>
      <c r="F383" s="3" t="s">
        <v>5061</v>
      </c>
      <c r="G383" s="3"/>
    </row>
    <row r="384" spans="1:7" ht="16">
      <c r="A384" s="81">
        <v>43426</v>
      </c>
      <c r="B384" s="28" t="s">
        <v>6708</v>
      </c>
      <c r="C384" s="3" t="s">
        <v>5524</v>
      </c>
      <c r="D384" s="28" t="s">
        <v>6630</v>
      </c>
      <c r="E384" s="28" t="s">
        <v>6709</v>
      </c>
      <c r="F384" s="3" t="s">
        <v>5061</v>
      </c>
      <c r="G384" s="3"/>
    </row>
    <row r="385" spans="1:7" ht="16">
      <c r="A385" s="81">
        <v>43426</v>
      </c>
      <c r="B385" s="28" t="s">
        <v>6710</v>
      </c>
      <c r="C385" s="3" t="s">
        <v>5524</v>
      </c>
      <c r="D385" s="28" t="s">
        <v>6630</v>
      </c>
      <c r="E385" s="28" t="s">
        <v>6711</v>
      </c>
      <c r="F385" s="3" t="s">
        <v>5061</v>
      </c>
      <c r="G385" s="3"/>
    </row>
    <row r="386" spans="1:7" ht="16">
      <c r="A386" s="81">
        <v>43426</v>
      </c>
      <c r="B386" s="28" t="s">
        <v>6712</v>
      </c>
      <c r="C386" s="3" t="s">
        <v>5524</v>
      </c>
      <c r="D386" s="28" t="s">
        <v>6630</v>
      </c>
      <c r="E386" s="28" t="s">
        <v>6713</v>
      </c>
      <c r="F386" s="3" t="s">
        <v>5061</v>
      </c>
      <c r="G386" s="3"/>
    </row>
    <row r="387" spans="1:7" ht="16">
      <c r="A387" s="81">
        <v>43426</v>
      </c>
      <c r="B387" s="28" t="s">
        <v>6714</v>
      </c>
      <c r="C387" s="3" t="s">
        <v>5524</v>
      </c>
      <c r="D387" s="28" t="s">
        <v>6630</v>
      </c>
      <c r="E387" s="28"/>
      <c r="F387" s="3" t="s">
        <v>5061</v>
      </c>
      <c r="G387" s="3"/>
    </row>
    <row r="388" spans="1:7" ht="16">
      <c r="A388" s="81">
        <v>43426</v>
      </c>
      <c r="B388" s="28" t="s">
        <v>6715</v>
      </c>
      <c r="C388" s="3" t="s">
        <v>5524</v>
      </c>
      <c r="D388" s="28" t="s">
        <v>6630</v>
      </c>
      <c r="E388" s="28"/>
      <c r="F388" s="3" t="s">
        <v>6858</v>
      </c>
      <c r="G388" s="3"/>
    </row>
    <row r="389" spans="1:7" ht="16">
      <c r="A389" s="81">
        <v>43426</v>
      </c>
      <c r="B389" s="28" t="s">
        <v>6735</v>
      </c>
      <c r="C389" s="3" t="s">
        <v>5524</v>
      </c>
      <c r="D389" s="28" t="s">
        <v>6630</v>
      </c>
      <c r="E389" s="28"/>
      <c r="F389" s="3" t="s">
        <v>5061</v>
      </c>
      <c r="G389" s="3"/>
    </row>
    <row r="390" spans="1:7" ht="16">
      <c r="A390" s="81">
        <v>43426</v>
      </c>
      <c r="B390" s="28" t="s">
        <v>6716</v>
      </c>
      <c r="C390" s="3" t="s">
        <v>5524</v>
      </c>
      <c r="D390" s="28" t="s">
        <v>6630</v>
      </c>
      <c r="E390" s="28"/>
      <c r="F390" s="3" t="s">
        <v>5061</v>
      </c>
      <c r="G390" s="3"/>
    </row>
    <row r="391" spans="1:7" ht="16">
      <c r="A391" s="81">
        <v>43426</v>
      </c>
      <c r="B391" s="28" t="s">
        <v>6717</v>
      </c>
      <c r="C391" s="3" t="s">
        <v>5524</v>
      </c>
      <c r="D391" s="28" t="s">
        <v>6630</v>
      </c>
      <c r="E391" s="28"/>
      <c r="F391" s="3" t="s">
        <v>5061</v>
      </c>
      <c r="G391" s="3"/>
    </row>
    <row r="392" spans="1:7" ht="16">
      <c r="A392" s="81">
        <v>43426</v>
      </c>
      <c r="B392" s="28" t="s">
        <v>6718</v>
      </c>
      <c r="C392" s="3" t="s">
        <v>5524</v>
      </c>
      <c r="D392" s="28" t="s">
        <v>6630</v>
      </c>
      <c r="E392" s="28" t="s">
        <v>6719</v>
      </c>
      <c r="F392" s="3" t="s">
        <v>5061</v>
      </c>
      <c r="G392" s="3"/>
    </row>
    <row r="393" spans="1:7" ht="16">
      <c r="A393" s="81">
        <v>43426</v>
      </c>
      <c r="B393" s="28" t="s">
        <v>6720</v>
      </c>
      <c r="C393" s="3" t="s">
        <v>5524</v>
      </c>
      <c r="D393" s="28" t="s">
        <v>6630</v>
      </c>
      <c r="E393" s="28" t="s">
        <v>6721</v>
      </c>
      <c r="F393" s="3" t="s">
        <v>6856</v>
      </c>
      <c r="G393" s="3"/>
    </row>
    <row r="394" spans="1:7" ht="16">
      <c r="A394" s="81">
        <v>43426</v>
      </c>
      <c r="B394" s="28" t="s">
        <v>6722</v>
      </c>
      <c r="C394" s="3" t="s">
        <v>5524</v>
      </c>
      <c r="D394" s="28" t="s">
        <v>6630</v>
      </c>
      <c r="E394" s="28" t="s">
        <v>6723</v>
      </c>
      <c r="F394" s="3" t="s">
        <v>5061</v>
      </c>
      <c r="G394" s="3"/>
    </row>
    <row r="395" spans="1:7" ht="16">
      <c r="A395" s="81">
        <v>43426</v>
      </c>
      <c r="B395" s="28" t="s">
        <v>6724</v>
      </c>
      <c r="C395" s="3" t="s">
        <v>5524</v>
      </c>
      <c r="D395" s="28" t="s">
        <v>6630</v>
      </c>
      <c r="E395" s="28" t="s">
        <v>6725</v>
      </c>
      <c r="F395" s="3" t="s">
        <v>6858</v>
      </c>
      <c r="G395" s="3"/>
    </row>
    <row r="396" spans="1:7" ht="16">
      <c r="A396" s="81">
        <v>43426</v>
      </c>
      <c r="B396" s="28" t="s">
        <v>6726</v>
      </c>
      <c r="C396" s="3" t="s">
        <v>5524</v>
      </c>
      <c r="D396" s="28" t="s">
        <v>6630</v>
      </c>
      <c r="E396" s="28"/>
      <c r="F396" s="3" t="s">
        <v>6858</v>
      </c>
      <c r="G396" s="3"/>
    </row>
    <row r="397" spans="1:7" ht="16">
      <c r="A397" s="81">
        <v>43426</v>
      </c>
      <c r="B397" s="28" t="s">
        <v>6727</v>
      </c>
      <c r="C397" s="3" t="s">
        <v>5524</v>
      </c>
      <c r="D397" s="28" t="s">
        <v>6630</v>
      </c>
      <c r="E397" s="28"/>
      <c r="F397" s="3" t="s">
        <v>6858</v>
      </c>
      <c r="G397" s="3"/>
    </row>
    <row r="398" spans="1:7" ht="16">
      <c r="A398" s="81">
        <v>43426</v>
      </c>
      <c r="B398" s="28" t="s">
        <v>6728</v>
      </c>
      <c r="C398" s="3" t="s">
        <v>5524</v>
      </c>
      <c r="D398" s="28" t="s">
        <v>6630</v>
      </c>
      <c r="E398" s="28"/>
      <c r="F398" s="3" t="s">
        <v>6857</v>
      </c>
      <c r="G398" s="3"/>
    </row>
    <row r="399" spans="1:7" ht="16">
      <c r="A399" s="81">
        <v>43426</v>
      </c>
      <c r="B399" s="28" t="s">
        <v>6729</v>
      </c>
      <c r="C399" s="3" t="s">
        <v>5524</v>
      </c>
      <c r="D399" s="28" t="s">
        <v>6630</v>
      </c>
      <c r="E399" s="28"/>
      <c r="F399" s="3" t="s">
        <v>6857</v>
      </c>
      <c r="G399" s="3"/>
    </row>
    <row r="400" spans="1:7" ht="16">
      <c r="A400" s="81">
        <v>43426</v>
      </c>
      <c r="B400" s="28" t="s">
        <v>6730</v>
      </c>
      <c r="C400" s="3" t="s">
        <v>5524</v>
      </c>
      <c r="D400" s="28" t="s">
        <v>6630</v>
      </c>
      <c r="E400" s="28"/>
      <c r="F400" s="3" t="s">
        <v>6857</v>
      </c>
      <c r="G400" s="3"/>
    </row>
    <row r="401" spans="1:7" ht="16">
      <c r="A401" s="81">
        <v>43426</v>
      </c>
      <c r="B401" s="28" t="s">
        <v>6731</v>
      </c>
      <c r="C401" s="3" t="s">
        <v>5524</v>
      </c>
      <c r="D401" s="28" t="s">
        <v>6630</v>
      </c>
      <c r="E401" s="28" t="s">
        <v>9092</v>
      </c>
      <c r="F401" s="3" t="s">
        <v>6856</v>
      </c>
      <c r="G401" s="3"/>
    </row>
    <row r="402" spans="1:7" ht="16">
      <c r="A402" s="81">
        <v>43426</v>
      </c>
      <c r="B402" s="28" t="s">
        <v>6732</v>
      </c>
      <c r="C402" s="3" t="s">
        <v>5524</v>
      </c>
      <c r="D402" s="28" t="s">
        <v>6630</v>
      </c>
      <c r="E402" s="28" t="s">
        <v>6733</v>
      </c>
      <c r="F402" s="3" t="s">
        <v>6858</v>
      </c>
      <c r="G402" s="3"/>
    </row>
    <row r="403" spans="1:7" ht="16">
      <c r="A403" s="81">
        <v>43426</v>
      </c>
      <c r="B403" s="28" t="s">
        <v>9093</v>
      </c>
      <c r="C403" s="3" t="s">
        <v>5524</v>
      </c>
      <c r="D403" s="28" t="s">
        <v>6630</v>
      </c>
      <c r="E403" s="28" t="s">
        <v>6734</v>
      </c>
      <c r="F403" s="3" t="s">
        <v>6858</v>
      </c>
      <c r="G403" s="3"/>
    </row>
    <row r="404" spans="1:7" ht="16">
      <c r="A404" s="81">
        <v>43426</v>
      </c>
      <c r="B404" s="28" t="s">
        <v>6737</v>
      </c>
      <c r="C404" s="3" t="s">
        <v>5524</v>
      </c>
      <c r="D404" s="28" t="s">
        <v>6742</v>
      </c>
      <c r="E404" s="28"/>
      <c r="F404" s="3" t="s">
        <v>6858</v>
      </c>
      <c r="G404" s="3"/>
    </row>
    <row r="405" spans="1:7" ht="16">
      <c r="A405" s="81">
        <v>43426</v>
      </c>
      <c r="B405" s="28" t="s">
        <v>6736</v>
      </c>
      <c r="C405" s="3" t="s">
        <v>5524</v>
      </c>
      <c r="D405" s="28" t="s">
        <v>6739</v>
      </c>
      <c r="E405" s="28"/>
      <c r="F405" s="3" t="s">
        <v>6858</v>
      </c>
      <c r="G405" s="3"/>
    </row>
    <row r="406" spans="1:7" ht="16">
      <c r="A406" s="81">
        <v>43426</v>
      </c>
      <c r="B406" s="28" t="s">
        <v>6738</v>
      </c>
      <c r="C406" s="3" t="s">
        <v>5524</v>
      </c>
      <c r="D406" s="28" t="s">
        <v>6740</v>
      </c>
      <c r="E406" s="28"/>
      <c r="F406" s="3" t="s">
        <v>6858</v>
      </c>
      <c r="G406" s="3"/>
    </row>
    <row r="407" spans="1:7" ht="16">
      <c r="A407" s="81">
        <v>43426</v>
      </c>
      <c r="B407" s="28" t="s">
        <v>6741</v>
      </c>
      <c r="C407" s="3" t="s">
        <v>5524</v>
      </c>
      <c r="D407" s="28" t="s">
        <v>6630</v>
      </c>
      <c r="E407" s="28"/>
      <c r="F407" s="3" t="s">
        <v>6858</v>
      </c>
      <c r="G407" s="3"/>
    </row>
    <row r="408" spans="1:7" ht="16">
      <c r="A408" s="81">
        <v>43426</v>
      </c>
      <c r="B408" s="28" t="s">
        <v>6743</v>
      </c>
      <c r="C408" s="3" t="s">
        <v>5524</v>
      </c>
      <c r="D408" s="28" t="s">
        <v>6742</v>
      </c>
      <c r="E408" s="28"/>
      <c r="F408" s="3" t="s">
        <v>6858</v>
      </c>
      <c r="G408" s="3"/>
    </row>
    <row r="409" spans="1:7" ht="16">
      <c r="A409" s="81">
        <v>43427</v>
      </c>
      <c r="B409" s="100" t="s">
        <v>6761</v>
      </c>
      <c r="C409" s="3" t="s">
        <v>5544</v>
      </c>
      <c r="D409" s="28" t="s">
        <v>5545</v>
      </c>
      <c r="E409" s="28"/>
      <c r="F409" s="3" t="s">
        <v>5061</v>
      </c>
      <c r="G409" s="3"/>
    </row>
    <row r="410" spans="1:7" ht="16">
      <c r="A410" s="81">
        <v>43427</v>
      </c>
      <c r="B410" s="100" t="s">
        <v>6762</v>
      </c>
      <c r="C410" s="3" t="s">
        <v>5544</v>
      </c>
      <c r="D410" s="28" t="s">
        <v>5545</v>
      </c>
      <c r="E410" s="28"/>
      <c r="F410" s="3" t="s">
        <v>5061</v>
      </c>
      <c r="G410" s="3"/>
    </row>
    <row r="411" spans="1:7" ht="16">
      <c r="A411" s="81">
        <v>43427</v>
      </c>
      <c r="B411" s="100" t="s">
        <v>6763</v>
      </c>
      <c r="C411" s="3" t="s">
        <v>5544</v>
      </c>
      <c r="D411" s="28" t="s">
        <v>5545</v>
      </c>
      <c r="E411" s="28"/>
      <c r="F411" s="3" t="s">
        <v>5061</v>
      </c>
      <c r="G411" s="3"/>
    </row>
    <row r="412" spans="1:7" ht="16">
      <c r="A412" s="81">
        <v>43427</v>
      </c>
      <c r="B412" s="100" t="s">
        <v>6764</v>
      </c>
      <c r="C412" s="3" t="s">
        <v>5544</v>
      </c>
      <c r="D412" s="28" t="s">
        <v>5545</v>
      </c>
      <c r="E412" s="28"/>
      <c r="F412" s="3" t="s">
        <v>6597</v>
      </c>
      <c r="G412" s="3"/>
    </row>
    <row r="413" spans="1:7" ht="16">
      <c r="A413" s="81">
        <v>43427</v>
      </c>
      <c r="B413" s="100" t="s">
        <v>6765</v>
      </c>
      <c r="C413" s="3" t="s">
        <v>5544</v>
      </c>
      <c r="D413" s="28" t="s">
        <v>5545</v>
      </c>
      <c r="E413" s="28"/>
      <c r="F413" s="3" t="s">
        <v>5061</v>
      </c>
      <c r="G413" s="3"/>
    </row>
    <row r="414" spans="1:7" ht="16">
      <c r="A414" s="81">
        <v>43427</v>
      </c>
      <c r="B414" s="100" t="s">
        <v>6766</v>
      </c>
      <c r="C414" s="3" t="s">
        <v>5544</v>
      </c>
      <c r="D414" s="28" t="s">
        <v>5545</v>
      </c>
      <c r="E414" s="28"/>
      <c r="F414" s="3" t="s">
        <v>6597</v>
      </c>
      <c r="G414" s="3"/>
    </row>
    <row r="415" spans="1:7" ht="16">
      <c r="A415" s="81">
        <v>43427</v>
      </c>
      <c r="B415" s="100" t="s">
        <v>6835</v>
      </c>
      <c r="C415" s="3" t="s">
        <v>5544</v>
      </c>
      <c r="D415" s="28" t="s">
        <v>5545</v>
      </c>
      <c r="E415" s="28"/>
      <c r="F415" s="3" t="s">
        <v>5325</v>
      </c>
      <c r="G415" s="3"/>
    </row>
    <row r="416" spans="1:7" ht="16">
      <c r="A416" s="81">
        <v>43427</v>
      </c>
      <c r="B416" s="100" t="s">
        <v>6767</v>
      </c>
      <c r="C416" s="3" t="s">
        <v>5544</v>
      </c>
      <c r="D416" s="28" t="s">
        <v>5545</v>
      </c>
      <c r="E416" s="28"/>
      <c r="F416" s="3" t="s">
        <v>6597</v>
      </c>
      <c r="G416" s="3"/>
    </row>
    <row r="417" spans="1:7" ht="16">
      <c r="A417" s="81">
        <v>43427</v>
      </c>
      <c r="B417" s="100" t="s">
        <v>6768</v>
      </c>
      <c r="C417" s="3" t="s">
        <v>5544</v>
      </c>
      <c r="D417" s="28" t="s">
        <v>5545</v>
      </c>
      <c r="E417" s="28"/>
      <c r="F417" s="3" t="s">
        <v>6837</v>
      </c>
      <c r="G417" s="3"/>
    </row>
    <row r="418" spans="1:7" ht="16">
      <c r="A418" s="81">
        <v>43427</v>
      </c>
      <c r="B418" s="100" t="s">
        <v>6769</v>
      </c>
      <c r="C418" s="3" t="s">
        <v>5544</v>
      </c>
      <c r="D418" s="28" t="s">
        <v>5545</v>
      </c>
      <c r="E418" s="28"/>
      <c r="F418" s="3" t="s">
        <v>6597</v>
      </c>
      <c r="G418" s="3"/>
    </row>
    <row r="419" spans="1:7" ht="16">
      <c r="A419" s="81">
        <v>43427</v>
      </c>
      <c r="B419" s="100" t="s">
        <v>6770</v>
      </c>
      <c r="C419" s="3" t="s">
        <v>5544</v>
      </c>
      <c r="D419" s="28" t="s">
        <v>5545</v>
      </c>
      <c r="E419" s="28"/>
      <c r="F419" s="3" t="s">
        <v>5061</v>
      </c>
      <c r="G419" s="3"/>
    </row>
    <row r="420" spans="1:7" ht="16">
      <c r="A420" s="81">
        <v>43427</v>
      </c>
      <c r="B420" s="100" t="s">
        <v>6771</v>
      </c>
      <c r="C420" s="3" t="s">
        <v>5544</v>
      </c>
      <c r="D420" s="28" t="s">
        <v>5545</v>
      </c>
      <c r="E420" s="28"/>
      <c r="F420" s="3" t="s">
        <v>5061</v>
      </c>
      <c r="G420" s="3"/>
    </row>
    <row r="421" spans="1:7" ht="16">
      <c r="A421" s="81">
        <v>43427</v>
      </c>
      <c r="B421" s="100" t="s">
        <v>6772</v>
      </c>
      <c r="C421" s="3" t="s">
        <v>5544</v>
      </c>
      <c r="D421" s="28" t="s">
        <v>5545</v>
      </c>
      <c r="E421" s="28"/>
      <c r="F421" s="3" t="s">
        <v>5061</v>
      </c>
      <c r="G421" s="3"/>
    </row>
    <row r="422" spans="1:7" ht="16">
      <c r="A422" s="81">
        <v>43427</v>
      </c>
      <c r="B422" s="100" t="s">
        <v>6773</v>
      </c>
      <c r="C422" s="3" t="s">
        <v>5544</v>
      </c>
      <c r="D422" s="28" t="s">
        <v>5545</v>
      </c>
      <c r="E422" s="28"/>
      <c r="F422" s="3" t="s">
        <v>5061</v>
      </c>
      <c r="G422" s="3"/>
    </row>
    <row r="423" spans="1:7" ht="16">
      <c r="A423" s="81">
        <v>43427</v>
      </c>
      <c r="B423" s="100" t="s">
        <v>6774</v>
      </c>
      <c r="C423" s="3" t="s">
        <v>5544</v>
      </c>
      <c r="D423" s="28" t="s">
        <v>5545</v>
      </c>
      <c r="E423" s="28"/>
      <c r="F423" s="3" t="s">
        <v>6597</v>
      </c>
      <c r="G423" s="3"/>
    </row>
    <row r="424" spans="1:7" ht="16">
      <c r="A424" s="81">
        <v>43427</v>
      </c>
      <c r="B424" s="100" t="s">
        <v>6775</v>
      </c>
      <c r="C424" s="3" t="s">
        <v>5544</v>
      </c>
      <c r="D424" s="28" t="s">
        <v>5545</v>
      </c>
      <c r="E424" s="28"/>
      <c r="F424" s="3" t="s">
        <v>6838</v>
      </c>
      <c r="G424" s="3"/>
    </row>
    <row r="425" spans="1:7" ht="16">
      <c r="A425" s="81">
        <v>43427</v>
      </c>
      <c r="B425" s="100" t="s">
        <v>6776</v>
      </c>
      <c r="C425" s="3" t="s">
        <v>5544</v>
      </c>
      <c r="D425" s="28" t="s">
        <v>5545</v>
      </c>
      <c r="E425" s="28"/>
      <c r="F425" s="3" t="s">
        <v>6839</v>
      </c>
      <c r="G425" s="3"/>
    </row>
    <row r="426" spans="1:7" ht="16">
      <c r="A426" s="81">
        <v>43427</v>
      </c>
      <c r="B426" s="100" t="s">
        <v>6777</v>
      </c>
      <c r="C426" s="3" t="s">
        <v>5544</v>
      </c>
      <c r="D426" s="28" t="s">
        <v>5545</v>
      </c>
      <c r="E426" s="28"/>
      <c r="F426" s="3" t="s">
        <v>6597</v>
      </c>
      <c r="G426" s="3"/>
    </row>
    <row r="427" spans="1:7" ht="16">
      <c r="A427" s="81">
        <v>43427</v>
      </c>
      <c r="B427" s="100" t="s">
        <v>6778</v>
      </c>
      <c r="C427" s="3" t="s">
        <v>5544</v>
      </c>
      <c r="D427" s="28" t="s">
        <v>5545</v>
      </c>
      <c r="E427" s="28"/>
      <c r="F427" s="3" t="s">
        <v>5061</v>
      </c>
      <c r="G427" s="3"/>
    </row>
    <row r="428" spans="1:7" ht="16">
      <c r="A428" s="81">
        <v>43427</v>
      </c>
      <c r="B428" s="100" t="s">
        <v>6779</v>
      </c>
      <c r="C428" s="3" t="s">
        <v>5544</v>
      </c>
      <c r="D428" s="28" t="s">
        <v>5545</v>
      </c>
      <c r="E428" s="28"/>
      <c r="F428" s="3" t="s">
        <v>5061</v>
      </c>
      <c r="G428" s="3"/>
    </row>
    <row r="429" spans="1:7" ht="16">
      <c r="A429" s="81">
        <v>43427</v>
      </c>
      <c r="B429" s="100" t="s">
        <v>6780</v>
      </c>
      <c r="C429" s="3" t="s">
        <v>5544</v>
      </c>
      <c r="D429" s="28" t="s">
        <v>5545</v>
      </c>
      <c r="E429" s="28"/>
      <c r="F429" s="3" t="s">
        <v>5061</v>
      </c>
      <c r="G429" s="3"/>
    </row>
    <row r="430" spans="1:7" ht="16">
      <c r="A430" s="81">
        <v>43427</v>
      </c>
      <c r="B430" s="100" t="s">
        <v>6781</v>
      </c>
      <c r="C430" s="3" t="s">
        <v>5544</v>
      </c>
      <c r="D430" s="28" t="s">
        <v>5545</v>
      </c>
      <c r="E430" s="28"/>
      <c r="F430" s="3" t="s">
        <v>5061</v>
      </c>
      <c r="G430" s="3"/>
    </row>
    <row r="431" spans="1:7" ht="16">
      <c r="A431" s="81">
        <v>43427</v>
      </c>
      <c r="B431" s="100" t="s">
        <v>6782</v>
      </c>
      <c r="C431" s="3" t="s">
        <v>5544</v>
      </c>
      <c r="D431" s="28" t="s">
        <v>5545</v>
      </c>
      <c r="E431" s="28"/>
      <c r="F431" s="3" t="s">
        <v>6840</v>
      </c>
      <c r="G431" s="3"/>
    </row>
    <row r="432" spans="1:7" ht="16">
      <c r="A432" s="81">
        <v>43427</v>
      </c>
      <c r="B432" s="100" t="s">
        <v>6783</v>
      </c>
      <c r="C432" s="3" t="s">
        <v>5544</v>
      </c>
      <c r="D432" s="28" t="s">
        <v>5545</v>
      </c>
      <c r="E432" s="28"/>
      <c r="F432" s="3" t="s">
        <v>6597</v>
      </c>
      <c r="G432" s="3"/>
    </row>
    <row r="433" spans="1:7" ht="16">
      <c r="A433" s="81">
        <v>43427</v>
      </c>
      <c r="B433" s="100" t="s">
        <v>6784</v>
      </c>
      <c r="C433" s="3" t="s">
        <v>5544</v>
      </c>
      <c r="D433" s="28" t="s">
        <v>5545</v>
      </c>
      <c r="E433" s="28"/>
      <c r="F433" s="3" t="s">
        <v>5061</v>
      </c>
      <c r="G433" s="3"/>
    </row>
    <row r="434" spans="1:7" ht="16">
      <c r="A434" s="81">
        <v>43427</v>
      </c>
      <c r="B434" s="100" t="s">
        <v>6785</v>
      </c>
      <c r="C434" s="3" t="s">
        <v>5313</v>
      </c>
      <c r="D434" s="28" t="s">
        <v>6804</v>
      </c>
      <c r="E434" s="28"/>
      <c r="F434" s="3" t="s">
        <v>5061</v>
      </c>
      <c r="G434" s="3"/>
    </row>
    <row r="435" spans="1:7" ht="16">
      <c r="A435" s="81">
        <v>43427</v>
      </c>
      <c r="B435" s="100" t="s">
        <v>6786</v>
      </c>
      <c r="C435" s="3" t="s">
        <v>5313</v>
      </c>
      <c r="D435" s="28" t="s">
        <v>6804</v>
      </c>
      <c r="E435" s="28"/>
      <c r="F435" s="3" t="s">
        <v>5061</v>
      </c>
      <c r="G435" s="3"/>
    </row>
    <row r="436" spans="1:7" ht="16">
      <c r="A436" s="81">
        <v>43427</v>
      </c>
      <c r="B436" s="100" t="s">
        <v>6787</v>
      </c>
      <c r="C436" s="3" t="s">
        <v>5313</v>
      </c>
      <c r="D436" s="28" t="s">
        <v>6804</v>
      </c>
      <c r="E436" s="28"/>
      <c r="F436" s="3" t="s">
        <v>5061</v>
      </c>
      <c r="G436" s="3"/>
    </row>
    <row r="437" spans="1:7" ht="16">
      <c r="A437" s="81">
        <v>43427</v>
      </c>
      <c r="B437" s="100" t="s">
        <v>6788</v>
      </c>
      <c r="C437" s="3" t="s">
        <v>5313</v>
      </c>
      <c r="D437" s="28" t="s">
        <v>6804</v>
      </c>
      <c r="E437" s="28"/>
      <c r="F437" s="3" t="s">
        <v>5061</v>
      </c>
      <c r="G437" s="3"/>
    </row>
    <row r="438" spans="1:7" ht="16">
      <c r="A438" s="81">
        <v>43427</v>
      </c>
      <c r="B438" s="100" t="s">
        <v>6789</v>
      </c>
      <c r="C438" s="3" t="s">
        <v>5313</v>
      </c>
      <c r="D438" s="28" t="s">
        <v>6804</v>
      </c>
      <c r="E438" s="28"/>
      <c r="F438" s="3" t="s">
        <v>5061</v>
      </c>
      <c r="G438" s="3"/>
    </row>
    <row r="439" spans="1:7" ht="16">
      <c r="A439" s="81">
        <v>43427</v>
      </c>
      <c r="B439" s="100" t="s">
        <v>6790</v>
      </c>
      <c r="C439" s="3" t="s">
        <v>5313</v>
      </c>
      <c r="D439" s="28" t="s">
        <v>6804</v>
      </c>
      <c r="E439" s="28"/>
      <c r="F439" s="3" t="s">
        <v>5061</v>
      </c>
      <c r="G439" s="3"/>
    </row>
    <row r="440" spans="1:7" ht="16">
      <c r="A440" s="81">
        <v>43427</v>
      </c>
      <c r="B440" s="100" t="s">
        <v>6791</v>
      </c>
      <c r="C440" s="3" t="s">
        <v>5313</v>
      </c>
      <c r="D440" s="28" t="s">
        <v>6804</v>
      </c>
      <c r="E440" s="28"/>
      <c r="F440" s="3" t="s">
        <v>5061</v>
      </c>
      <c r="G440" s="3"/>
    </row>
    <row r="441" spans="1:7" ht="16">
      <c r="A441" s="81">
        <v>43427</v>
      </c>
      <c r="B441" s="100" t="s">
        <v>6792</v>
      </c>
      <c r="C441" s="3" t="s">
        <v>5313</v>
      </c>
      <c r="D441" s="28" t="s">
        <v>6804</v>
      </c>
      <c r="E441" s="28"/>
      <c r="F441" s="3" t="s">
        <v>5061</v>
      </c>
      <c r="G441" s="3"/>
    </row>
    <row r="442" spans="1:7" ht="16">
      <c r="A442" s="81">
        <v>43427</v>
      </c>
      <c r="B442" s="100" t="s">
        <v>6793</v>
      </c>
      <c r="C442" s="3" t="s">
        <v>5313</v>
      </c>
      <c r="D442" s="28" t="s">
        <v>6804</v>
      </c>
      <c r="E442" s="28"/>
      <c r="F442" s="3" t="s">
        <v>5061</v>
      </c>
      <c r="G442" s="3"/>
    </row>
    <row r="443" spans="1:7" ht="16">
      <c r="A443" s="81">
        <v>43427</v>
      </c>
      <c r="B443" s="100" t="s">
        <v>6794</v>
      </c>
      <c r="C443" s="3" t="s">
        <v>5313</v>
      </c>
      <c r="D443" s="28" t="s">
        <v>6804</v>
      </c>
      <c r="E443" s="28"/>
      <c r="F443" s="3" t="s">
        <v>5061</v>
      </c>
      <c r="G443" s="3"/>
    </row>
    <row r="444" spans="1:7" ht="16">
      <c r="A444" s="81">
        <v>43427</v>
      </c>
      <c r="B444" s="100" t="s">
        <v>6795</v>
      </c>
      <c r="C444" s="3" t="s">
        <v>5313</v>
      </c>
      <c r="D444" s="28" t="s">
        <v>6804</v>
      </c>
      <c r="E444" s="28"/>
      <c r="F444" s="3" t="s">
        <v>5061</v>
      </c>
      <c r="G444" s="3"/>
    </row>
    <row r="445" spans="1:7" ht="16">
      <c r="A445" s="81">
        <v>43427</v>
      </c>
      <c r="B445" s="100" t="s">
        <v>6796</v>
      </c>
      <c r="C445" s="3" t="s">
        <v>5313</v>
      </c>
      <c r="D445" s="28" t="s">
        <v>6804</v>
      </c>
      <c r="E445" s="28"/>
      <c r="F445" s="3" t="s">
        <v>5061</v>
      </c>
      <c r="G445" s="3"/>
    </row>
    <row r="446" spans="1:7" ht="16">
      <c r="A446" s="81">
        <v>43427</v>
      </c>
      <c r="B446" s="100" t="s">
        <v>6797</v>
      </c>
      <c r="C446" s="3" t="s">
        <v>5313</v>
      </c>
      <c r="D446" s="28" t="s">
        <v>6804</v>
      </c>
      <c r="E446" s="3"/>
      <c r="F446" s="3" t="s">
        <v>5061</v>
      </c>
      <c r="G446" s="3"/>
    </row>
    <row r="447" spans="1:7" ht="16">
      <c r="A447" s="81">
        <v>43427</v>
      </c>
      <c r="B447" s="100" t="s">
        <v>6798</v>
      </c>
      <c r="C447" s="3" t="s">
        <v>5313</v>
      </c>
      <c r="D447" s="28" t="s">
        <v>6804</v>
      </c>
      <c r="E447" s="3"/>
      <c r="F447" s="3" t="s">
        <v>5061</v>
      </c>
      <c r="G447" s="3"/>
    </row>
    <row r="448" spans="1:7" ht="16">
      <c r="A448" s="81">
        <v>43427</v>
      </c>
      <c r="B448" s="100" t="s">
        <v>6799</v>
      </c>
      <c r="C448" s="3" t="s">
        <v>5313</v>
      </c>
      <c r="D448" s="28" t="s">
        <v>6804</v>
      </c>
      <c r="E448" s="3"/>
      <c r="F448" s="3" t="s">
        <v>5061</v>
      </c>
      <c r="G448" s="3"/>
    </row>
    <row r="449" spans="1:7" ht="16">
      <c r="A449" s="81">
        <v>43427</v>
      </c>
      <c r="B449" s="100" t="s">
        <v>6800</v>
      </c>
      <c r="C449" s="3" t="s">
        <v>5313</v>
      </c>
      <c r="D449" s="28" t="s">
        <v>6804</v>
      </c>
      <c r="E449" s="3"/>
      <c r="F449" s="3" t="s">
        <v>5061</v>
      </c>
      <c r="G449" s="3"/>
    </row>
    <row r="450" spans="1:7" ht="16">
      <c r="A450" s="81">
        <v>43427</v>
      </c>
      <c r="B450" s="100" t="s">
        <v>6801</v>
      </c>
      <c r="C450" s="3" t="s">
        <v>5313</v>
      </c>
      <c r="D450" s="28" t="s">
        <v>6804</v>
      </c>
      <c r="E450" s="3"/>
      <c r="F450" s="3" t="s">
        <v>5061</v>
      </c>
      <c r="G450" s="3"/>
    </row>
    <row r="451" spans="1:7" ht="16">
      <c r="A451" s="81">
        <v>43427</v>
      </c>
      <c r="B451" s="100" t="s">
        <v>6802</v>
      </c>
      <c r="C451" s="3" t="s">
        <v>5313</v>
      </c>
      <c r="D451" s="28" t="s">
        <v>6804</v>
      </c>
      <c r="E451" s="3"/>
      <c r="F451" s="3" t="s">
        <v>5061</v>
      </c>
      <c r="G451" s="3"/>
    </row>
    <row r="452" spans="1:7" ht="16">
      <c r="A452" s="81">
        <v>43427</v>
      </c>
      <c r="B452" s="100" t="s">
        <v>6803</v>
      </c>
      <c r="C452" s="3" t="s">
        <v>5313</v>
      </c>
      <c r="D452" s="28" t="s">
        <v>6804</v>
      </c>
      <c r="E452" s="3"/>
      <c r="F452" s="3" t="s">
        <v>5061</v>
      </c>
      <c r="G452" s="3"/>
    </row>
    <row r="453" spans="1:7" ht="16">
      <c r="A453" s="81">
        <v>43427</v>
      </c>
      <c r="B453" s="28" t="s">
        <v>6806</v>
      </c>
      <c r="C453" s="3" t="s">
        <v>5544</v>
      </c>
      <c r="D453" s="28" t="s">
        <v>6805</v>
      </c>
      <c r="E453" s="3"/>
      <c r="F453" s="3" t="s">
        <v>5061</v>
      </c>
      <c r="G453" s="3"/>
    </row>
    <row r="454" spans="1:7" ht="16">
      <c r="A454" s="81">
        <v>43427</v>
      </c>
      <c r="B454" s="28" t="s">
        <v>6808</v>
      </c>
      <c r="C454" s="3" t="s">
        <v>5544</v>
      </c>
      <c r="D454" s="28" t="s">
        <v>6807</v>
      </c>
      <c r="E454" s="3"/>
      <c r="F454" s="3" t="s">
        <v>5061</v>
      </c>
      <c r="G454" s="3"/>
    </row>
    <row r="455" spans="1:7" ht="16">
      <c r="A455" s="81">
        <v>43427</v>
      </c>
      <c r="B455" s="28" t="s">
        <v>6810</v>
      </c>
      <c r="C455" s="3" t="s">
        <v>5544</v>
      </c>
      <c r="D455" s="28" t="s">
        <v>6809</v>
      </c>
      <c r="E455" s="3"/>
      <c r="F455" s="3" t="s">
        <v>5061</v>
      </c>
      <c r="G455" s="3"/>
    </row>
    <row r="456" spans="1:7" ht="16">
      <c r="A456" s="81">
        <v>43427</v>
      </c>
      <c r="B456" s="100" t="s">
        <v>6811</v>
      </c>
      <c r="C456" s="3" t="s">
        <v>5524</v>
      </c>
      <c r="D456" s="28" t="s">
        <v>6630</v>
      </c>
      <c r="E456" s="3"/>
      <c r="F456" s="3" t="s">
        <v>5061</v>
      </c>
      <c r="G456" s="3"/>
    </row>
    <row r="457" spans="1:7" ht="16">
      <c r="A457" s="81">
        <v>43430</v>
      </c>
      <c r="B457" s="100" t="s">
        <v>6833</v>
      </c>
      <c r="C457" s="3" t="s">
        <v>5544</v>
      </c>
      <c r="D457" s="28" t="s">
        <v>6834</v>
      </c>
      <c r="E457" s="3"/>
      <c r="F457" s="3" t="s">
        <v>6836</v>
      </c>
      <c r="G457" s="3"/>
    </row>
    <row r="458" spans="1:7" ht="16">
      <c r="A458" s="81">
        <v>43430</v>
      </c>
      <c r="B458" s="100" t="s">
        <v>6841</v>
      </c>
      <c r="C458" s="3" t="s">
        <v>5524</v>
      </c>
      <c r="D458" s="28" t="s">
        <v>6630</v>
      </c>
      <c r="E458" s="3" t="s">
        <v>6852</v>
      </c>
      <c r="F458" s="3" t="s">
        <v>5061</v>
      </c>
      <c r="G458" s="3"/>
    </row>
    <row r="459" spans="1:7" ht="16">
      <c r="A459" s="81">
        <v>43430</v>
      </c>
      <c r="B459" s="100" t="s">
        <v>6848</v>
      </c>
      <c r="C459" s="3" t="s">
        <v>5524</v>
      </c>
      <c r="D459" s="28" t="s">
        <v>6630</v>
      </c>
      <c r="E459" s="3" t="s">
        <v>6852</v>
      </c>
      <c r="F459" s="3" t="s">
        <v>5061</v>
      </c>
      <c r="G459" s="3"/>
    </row>
    <row r="460" spans="1:7" ht="16">
      <c r="A460" s="81">
        <v>43430</v>
      </c>
      <c r="B460" s="100" t="s">
        <v>6849</v>
      </c>
      <c r="C460" s="3" t="s">
        <v>5524</v>
      </c>
      <c r="D460" s="28" t="s">
        <v>6630</v>
      </c>
      <c r="E460" s="3" t="s">
        <v>6852</v>
      </c>
      <c r="F460" s="3" t="s">
        <v>5061</v>
      </c>
      <c r="G460" s="3"/>
    </row>
    <row r="461" spans="1:7" ht="16">
      <c r="A461" s="81">
        <v>43430</v>
      </c>
      <c r="B461" s="100" t="s">
        <v>7035</v>
      </c>
      <c r="C461" s="3" t="s">
        <v>5524</v>
      </c>
      <c r="D461" s="28" t="s">
        <v>6630</v>
      </c>
      <c r="E461" s="3" t="s">
        <v>6852</v>
      </c>
      <c r="F461" s="3" t="s">
        <v>5061</v>
      </c>
      <c r="G461" s="3"/>
    </row>
    <row r="462" spans="1:7" ht="16">
      <c r="A462" s="81">
        <v>43430</v>
      </c>
      <c r="B462" s="100" t="s">
        <v>6850</v>
      </c>
      <c r="C462" s="3" t="s">
        <v>5524</v>
      </c>
      <c r="D462" s="28" t="s">
        <v>6630</v>
      </c>
      <c r="E462" s="3" t="s">
        <v>6852</v>
      </c>
      <c r="F462" s="3" t="s">
        <v>5061</v>
      </c>
      <c r="G462" s="3"/>
    </row>
    <row r="463" spans="1:7" ht="16">
      <c r="A463" s="81">
        <v>43430</v>
      </c>
      <c r="B463" s="100" t="s">
        <v>6842</v>
      </c>
      <c r="C463" s="3" t="s">
        <v>5524</v>
      </c>
      <c r="D463" s="28" t="s">
        <v>6630</v>
      </c>
      <c r="E463" s="3" t="s">
        <v>6852</v>
      </c>
      <c r="F463" s="3" t="s">
        <v>5061</v>
      </c>
      <c r="G463" s="3"/>
    </row>
    <row r="464" spans="1:7" ht="16">
      <c r="A464" s="81">
        <v>43430</v>
      </c>
      <c r="B464" s="100" t="s">
        <v>6843</v>
      </c>
      <c r="C464" s="3" t="s">
        <v>5524</v>
      </c>
      <c r="D464" s="28" t="s">
        <v>6630</v>
      </c>
      <c r="E464" s="3" t="s">
        <v>6852</v>
      </c>
      <c r="F464" s="3" t="s">
        <v>5061</v>
      </c>
      <c r="G464" s="3"/>
    </row>
    <row r="465" spans="1:7" ht="16">
      <c r="A465" s="81">
        <v>43430</v>
      </c>
      <c r="B465" s="100" t="s">
        <v>6844</v>
      </c>
      <c r="C465" s="3" t="s">
        <v>5524</v>
      </c>
      <c r="D465" s="28" t="s">
        <v>6630</v>
      </c>
      <c r="E465" s="3" t="s">
        <v>6852</v>
      </c>
      <c r="F465" s="3" t="s">
        <v>5061</v>
      </c>
      <c r="G465" s="3"/>
    </row>
    <row r="466" spans="1:7" ht="16">
      <c r="A466" s="81">
        <v>43430</v>
      </c>
      <c r="B466" s="100" t="s">
        <v>6845</v>
      </c>
      <c r="C466" s="3" t="s">
        <v>5524</v>
      </c>
      <c r="D466" s="28" t="s">
        <v>6630</v>
      </c>
      <c r="E466" s="3" t="s">
        <v>6852</v>
      </c>
      <c r="F466" s="3" t="s">
        <v>5061</v>
      </c>
      <c r="G466" s="3"/>
    </row>
    <row r="467" spans="1:7" ht="16">
      <c r="A467" s="81">
        <v>43430</v>
      </c>
      <c r="B467" s="100" t="s">
        <v>6846</v>
      </c>
      <c r="C467" s="3" t="s">
        <v>5524</v>
      </c>
      <c r="D467" s="28" t="s">
        <v>6630</v>
      </c>
      <c r="E467" s="3" t="s">
        <v>6852</v>
      </c>
      <c r="F467" s="3" t="s">
        <v>5061</v>
      </c>
      <c r="G467" s="3"/>
    </row>
    <row r="468" spans="1:7" ht="16">
      <c r="A468" s="81">
        <v>43430</v>
      </c>
      <c r="B468" s="100" t="s">
        <v>6847</v>
      </c>
      <c r="C468" s="3" t="s">
        <v>5524</v>
      </c>
      <c r="D468" s="28" t="s">
        <v>6630</v>
      </c>
      <c r="E468" s="3" t="s">
        <v>6852</v>
      </c>
      <c r="F468" s="3" t="s">
        <v>5061</v>
      </c>
      <c r="G468" s="3"/>
    </row>
    <row r="469" spans="1:7" ht="16">
      <c r="A469" s="81">
        <v>43430</v>
      </c>
      <c r="B469" s="100" t="s">
        <v>6851</v>
      </c>
      <c r="C469" s="3" t="s">
        <v>5524</v>
      </c>
      <c r="D469" s="28" t="s">
        <v>6630</v>
      </c>
      <c r="E469" s="3" t="s">
        <v>6852</v>
      </c>
      <c r="F469" s="3" t="s">
        <v>6970</v>
      </c>
      <c r="G469" s="3"/>
    </row>
    <row r="470" spans="1:7" ht="16">
      <c r="A470" s="81">
        <v>43431</v>
      </c>
      <c r="B470" s="100" t="s">
        <v>6942</v>
      </c>
      <c r="C470" s="3" t="s">
        <v>5313</v>
      </c>
      <c r="D470" s="28" t="s">
        <v>6863</v>
      </c>
      <c r="E470" s="3"/>
      <c r="F470" s="3" t="s">
        <v>5061</v>
      </c>
      <c r="G470" s="3"/>
    </row>
    <row r="471" spans="1:7" ht="16">
      <c r="A471" s="81">
        <v>43431</v>
      </c>
      <c r="B471" s="100" t="s">
        <v>6860</v>
      </c>
      <c r="C471" s="3" t="s">
        <v>5544</v>
      </c>
      <c r="D471" s="28" t="s">
        <v>6862</v>
      </c>
      <c r="E471" s="3" t="s">
        <v>6943</v>
      </c>
      <c r="F471" s="3" t="s">
        <v>5061</v>
      </c>
      <c r="G471" s="3"/>
    </row>
    <row r="472" spans="1:7" ht="16">
      <c r="A472" s="81">
        <v>43431</v>
      </c>
      <c r="B472" s="100" t="s">
        <v>6944</v>
      </c>
      <c r="C472" s="3" t="s">
        <v>5313</v>
      </c>
      <c r="D472" s="28" t="s">
        <v>6863</v>
      </c>
      <c r="E472" s="3" t="s">
        <v>6945</v>
      </c>
      <c r="F472" s="3" t="s">
        <v>5061</v>
      </c>
      <c r="G472" s="3"/>
    </row>
    <row r="473" spans="1:7" ht="16">
      <c r="A473" s="81">
        <v>43431</v>
      </c>
      <c r="B473" s="100" t="s">
        <v>6946</v>
      </c>
      <c r="C473" s="3" t="s">
        <v>5313</v>
      </c>
      <c r="D473" s="28" t="s">
        <v>6863</v>
      </c>
      <c r="E473" s="3" t="s">
        <v>6947</v>
      </c>
      <c r="F473" s="3" t="s">
        <v>5061</v>
      </c>
      <c r="G473" s="3"/>
    </row>
    <row r="474" spans="1:7" ht="16">
      <c r="A474" s="81">
        <v>43431</v>
      </c>
      <c r="B474" s="100" t="s">
        <v>6948</v>
      </c>
      <c r="C474" s="3" t="s">
        <v>5313</v>
      </c>
      <c r="D474" s="28" t="s">
        <v>6863</v>
      </c>
      <c r="E474" s="3" t="s">
        <v>6949</v>
      </c>
      <c r="F474" s="3" t="s">
        <v>5061</v>
      </c>
      <c r="G474" s="3"/>
    </row>
    <row r="475" spans="1:7" ht="16">
      <c r="A475" s="81">
        <v>43431</v>
      </c>
      <c r="B475" s="100" t="s">
        <v>6950</v>
      </c>
      <c r="C475" s="3" t="s">
        <v>5313</v>
      </c>
      <c r="D475" s="28" t="s">
        <v>6863</v>
      </c>
      <c r="E475" s="3" t="s">
        <v>6949</v>
      </c>
      <c r="F475" s="3" t="s">
        <v>6969</v>
      </c>
      <c r="G475" s="3"/>
    </row>
    <row r="476" spans="1:7" ht="16">
      <c r="A476" s="81">
        <v>43431</v>
      </c>
      <c r="B476" s="100" t="s">
        <v>6951</v>
      </c>
      <c r="C476" s="3" t="s">
        <v>5313</v>
      </c>
      <c r="D476" s="28" t="s">
        <v>6863</v>
      </c>
      <c r="E476" s="3" t="s">
        <v>6949</v>
      </c>
      <c r="F476" s="3" t="s">
        <v>5061</v>
      </c>
      <c r="G476" s="3"/>
    </row>
    <row r="477" spans="1:7" ht="16">
      <c r="A477" s="81">
        <v>43431</v>
      </c>
      <c r="B477" s="100" t="s">
        <v>6876</v>
      </c>
      <c r="C477" s="3" t="s">
        <v>5544</v>
      </c>
      <c r="D477" s="28" t="s">
        <v>6877</v>
      </c>
      <c r="E477" s="3" t="s">
        <v>6952</v>
      </c>
      <c r="F477" s="3" t="s">
        <v>5061</v>
      </c>
      <c r="G477" s="3"/>
    </row>
    <row r="478" spans="1:7" ht="16">
      <c r="A478" s="81">
        <v>43431</v>
      </c>
      <c r="B478" s="100" t="s">
        <v>6953</v>
      </c>
      <c r="C478" s="3" t="s">
        <v>5313</v>
      </c>
      <c r="D478" s="28" t="s">
        <v>6863</v>
      </c>
      <c r="E478" s="3" t="s">
        <v>6954</v>
      </c>
      <c r="F478" s="3" t="s">
        <v>5061</v>
      </c>
      <c r="G478" s="3"/>
    </row>
    <row r="479" spans="1:7" ht="16">
      <c r="A479" s="81">
        <v>43431</v>
      </c>
      <c r="B479" s="100" t="s">
        <v>6955</v>
      </c>
      <c r="C479" s="3" t="s">
        <v>5544</v>
      </c>
      <c r="D479" s="28" t="s">
        <v>6890</v>
      </c>
      <c r="E479" s="3" t="s">
        <v>6954</v>
      </c>
      <c r="F479" s="3" t="s">
        <v>5061</v>
      </c>
      <c r="G479" s="3"/>
    </row>
    <row r="480" spans="1:7" ht="16">
      <c r="A480" s="81">
        <v>43431</v>
      </c>
      <c r="B480" s="100" t="s">
        <v>6956</v>
      </c>
      <c r="C480" s="3" t="s">
        <v>5313</v>
      </c>
      <c r="D480" s="28" t="s">
        <v>6863</v>
      </c>
      <c r="E480" s="3" t="s">
        <v>6954</v>
      </c>
      <c r="F480" s="3" t="s">
        <v>5061</v>
      </c>
      <c r="G480" s="3"/>
    </row>
    <row r="481" spans="1:7" ht="16">
      <c r="A481" s="81">
        <v>43431</v>
      </c>
      <c r="B481" s="100" t="s">
        <v>6957</v>
      </c>
      <c r="C481" s="3" t="s">
        <v>5313</v>
      </c>
      <c r="D481" s="28" t="s">
        <v>6863</v>
      </c>
      <c r="E481" s="3" t="s">
        <v>6954</v>
      </c>
      <c r="F481" s="3" t="s">
        <v>5061</v>
      </c>
      <c r="G481" s="3"/>
    </row>
    <row r="482" spans="1:7" ht="16">
      <c r="A482" s="81">
        <v>43431</v>
      </c>
      <c r="B482" s="100" t="s">
        <v>6902</v>
      </c>
      <c r="C482" s="3" t="s">
        <v>5544</v>
      </c>
      <c r="D482" s="28" t="s">
        <v>6905</v>
      </c>
      <c r="E482" s="3" t="s">
        <v>6958</v>
      </c>
      <c r="F482" s="3" t="s">
        <v>5061</v>
      </c>
      <c r="G482" s="3"/>
    </row>
    <row r="483" spans="1:7" ht="16">
      <c r="A483" s="81">
        <v>43431</v>
      </c>
      <c r="B483" s="100" t="s">
        <v>6903</v>
      </c>
      <c r="C483" s="3" t="s">
        <v>5544</v>
      </c>
      <c r="D483" s="28" t="s">
        <v>6905</v>
      </c>
      <c r="E483" s="3" t="s">
        <v>6958</v>
      </c>
      <c r="F483" s="3" t="s">
        <v>5061</v>
      </c>
      <c r="G483" s="3"/>
    </row>
    <row r="484" spans="1:7" ht="16">
      <c r="A484" s="81">
        <v>43431</v>
      </c>
      <c r="B484" s="100" t="s">
        <v>6904</v>
      </c>
      <c r="C484" s="3" t="s">
        <v>5544</v>
      </c>
      <c r="D484" s="28" t="s">
        <v>6905</v>
      </c>
      <c r="E484" s="3" t="s">
        <v>7012</v>
      </c>
      <c r="F484" s="3" t="s">
        <v>5061</v>
      </c>
      <c r="G484" s="3"/>
    </row>
    <row r="485" spans="1:7" ht="16">
      <c r="A485" s="81">
        <v>43434</v>
      </c>
      <c r="B485" s="100" t="s">
        <v>6989</v>
      </c>
      <c r="C485" s="3" t="s">
        <v>5686</v>
      </c>
      <c r="D485" s="28" t="s">
        <v>8606</v>
      </c>
      <c r="E485" s="3" t="s">
        <v>7013</v>
      </c>
      <c r="F485" s="3" t="s">
        <v>5061</v>
      </c>
      <c r="G485" s="3"/>
    </row>
    <row r="486" spans="1:7" ht="16">
      <c r="A486" s="81">
        <v>43434</v>
      </c>
      <c r="B486" s="100" t="s">
        <v>7014</v>
      </c>
      <c r="C486" s="3" t="s">
        <v>5686</v>
      </c>
      <c r="D486" s="28" t="s">
        <v>8606</v>
      </c>
      <c r="E486" s="3" t="s">
        <v>7013</v>
      </c>
      <c r="F486" s="3" t="s">
        <v>5061</v>
      </c>
      <c r="G486" s="3"/>
    </row>
    <row r="487" spans="1:7" ht="16">
      <c r="A487" s="81">
        <v>43434</v>
      </c>
      <c r="B487" s="100" t="s">
        <v>7020</v>
      </c>
      <c r="C487" s="3" t="s">
        <v>5686</v>
      </c>
      <c r="D487" s="28" t="s">
        <v>8606</v>
      </c>
      <c r="E487" s="3" t="s">
        <v>7021</v>
      </c>
      <c r="F487" s="3" t="s">
        <v>5061</v>
      </c>
      <c r="G487" s="3"/>
    </row>
    <row r="488" spans="1:7" ht="16">
      <c r="A488" s="81">
        <v>43434</v>
      </c>
      <c r="B488" s="100" t="s">
        <v>6994</v>
      </c>
      <c r="C488" s="28" t="s">
        <v>5833</v>
      </c>
      <c r="D488" s="28" t="s">
        <v>7015</v>
      </c>
      <c r="E488" s="3" t="s">
        <v>7022</v>
      </c>
      <c r="F488" s="3" t="s">
        <v>5061</v>
      </c>
      <c r="G488" s="3"/>
    </row>
    <row r="489" spans="1:7" ht="16">
      <c r="A489" s="81">
        <v>43434</v>
      </c>
      <c r="B489" s="100" t="s">
        <v>7023</v>
      </c>
      <c r="C489" s="3" t="s">
        <v>5313</v>
      </c>
      <c r="D489" s="28" t="s">
        <v>6863</v>
      </c>
      <c r="E489" s="3" t="s">
        <v>7024</v>
      </c>
      <c r="F489" s="3" t="s">
        <v>5061</v>
      </c>
      <c r="G489" s="3"/>
    </row>
    <row r="490" spans="1:7" ht="16">
      <c r="A490" s="81">
        <v>43434</v>
      </c>
      <c r="B490" s="100" t="s">
        <v>7025</v>
      </c>
      <c r="C490" s="3" t="s">
        <v>5313</v>
      </c>
      <c r="D490" s="28" t="s">
        <v>6863</v>
      </c>
      <c r="E490" s="3" t="s">
        <v>7026</v>
      </c>
      <c r="F490" s="3" t="s">
        <v>7398</v>
      </c>
      <c r="G490" s="3"/>
    </row>
    <row r="491" spans="1:7" ht="16">
      <c r="A491" s="81">
        <v>43434</v>
      </c>
      <c r="B491" s="100" t="s">
        <v>7027</v>
      </c>
      <c r="C491" s="3" t="s">
        <v>5313</v>
      </c>
      <c r="D491" s="28" t="s">
        <v>6863</v>
      </c>
      <c r="E491" s="3" t="s">
        <v>7026</v>
      </c>
      <c r="F491" s="3" t="s">
        <v>7398</v>
      </c>
      <c r="G491" s="3"/>
    </row>
    <row r="492" spans="1:7" ht="16">
      <c r="A492" s="81">
        <v>43434</v>
      </c>
      <c r="B492" s="100" t="s">
        <v>7028</v>
      </c>
      <c r="C492" s="3" t="s">
        <v>5313</v>
      </c>
      <c r="D492" s="28" t="s">
        <v>6863</v>
      </c>
      <c r="E492" s="3" t="s">
        <v>7026</v>
      </c>
      <c r="F492" s="3" t="s">
        <v>7399</v>
      </c>
      <c r="G492" s="3"/>
    </row>
    <row r="493" spans="1:7" ht="16">
      <c r="A493" s="81">
        <v>43434</v>
      </c>
      <c r="B493" s="100" t="s">
        <v>7017</v>
      </c>
      <c r="C493" s="3" t="s">
        <v>5313</v>
      </c>
      <c r="D493" s="28" t="s">
        <v>6863</v>
      </c>
      <c r="E493" s="3" t="s">
        <v>7029</v>
      </c>
      <c r="F493" s="3" t="s">
        <v>5061</v>
      </c>
      <c r="G493" s="3"/>
    </row>
    <row r="494" spans="1:7" ht="16">
      <c r="A494" s="81">
        <v>43434</v>
      </c>
      <c r="B494" s="100" t="s">
        <v>7018</v>
      </c>
      <c r="C494" s="3" t="s">
        <v>5313</v>
      </c>
      <c r="D494" s="28" t="s">
        <v>6863</v>
      </c>
      <c r="E494" s="3" t="s">
        <v>7029</v>
      </c>
      <c r="F494" s="3" t="s">
        <v>5061</v>
      </c>
      <c r="G494" s="3"/>
    </row>
    <row r="495" spans="1:7" ht="16">
      <c r="A495" s="81">
        <v>43434</v>
      </c>
      <c r="B495" s="100" t="s">
        <v>7019</v>
      </c>
      <c r="C495" s="3" t="s">
        <v>5313</v>
      </c>
      <c r="D495" s="28" t="s">
        <v>6863</v>
      </c>
      <c r="E495" s="3" t="s">
        <v>7030</v>
      </c>
      <c r="F495" s="3" t="s">
        <v>5061</v>
      </c>
      <c r="G495" s="3"/>
    </row>
    <row r="496" spans="1:7" ht="16">
      <c r="A496" s="81">
        <v>43434</v>
      </c>
      <c r="B496" s="28" t="s">
        <v>7036</v>
      </c>
      <c r="C496" s="3" t="s">
        <v>5524</v>
      </c>
      <c r="D496" s="28" t="s">
        <v>6630</v>
      </c>
      <c r="E496" s="3"/>
      <c r="F496" s="3" t="s">
        <v>5061</v>
      </c>
      <c r="G496" s="3"/>
    </row>
    <row r="497" spans="1:7" ht="16">
      <c r="A497" s="81">
        <v>43434</v>
      </c>
      <c r="B497" s="28" t="s">
        <v>7053</v>
      </c>
      <c r="C497" s="3" t="s">
        <v>5544</v>
      </c>
      <c r="D497" s="28" t="s">
        <v>6877</v>
      </c>
      <c r="E497" s="3" t="s">
        <v>7055</v>
      </c>
      <c r="F497" s="3" t="s">
        <v>5061</v>
      </c>
      <c r="G497" s="3"/>
    </row>
    <row r="498" spans="1:7" ht="16">
      <c r="A498" s="81">
        <v>43437</v>
      </c>
      <c r="B498" s="28" t="s">
        <v>7116</v>
      </c>
      <c r="C498" s="3" t="s">
        <v>5544</v>
      </c>
      <c r="D498" s="28" t="s">
        <v>6877</v>
      </c>
      <c r="E498" s="3" t="s">
        <v>7054</v>
      </c>
      <c r="F498" s="3" t="s">
        <v>5061</v>
      </c>
      <c r="G498" s="3"/>
    </row>
    <row r="499" spans="1:7" ht="16">
      <c r="A499" s="81">
        <v>43437</v>
      </c>
      <c r="B499" s="28" t="s">
        <v>7117</v>
      </c>
      <c r="C499" s="3" t="s">
        <v>5544</v>
      </c>
      <c r="D499" s="28" t="s">
        <v>6877</v>
      </c>
      <c r="E499" s="3" t="s">
        <v>7088</v>
      </c>
      <c r="F499" s="3" t="s">
        <v>5061</v>
      </c>
      <c r="G499" s="3"/>
    </row>
    <row r="500" spans="1:7" ht="16">
      <c r="A500" s="81">
        <v>43437</v>
      </c>
      <c r="B500" s="28" t="s">
        <v>7118</v>
      </c>
      <c r="C500" s="3" t="s">
        <v>5524</v>
      </c>
      <c r="D500" s="28" t="s">
        <v>7114</v>
      </c>
      <c r="E500" s="3" t="s">
        <v>7056</v>
      </c>
      <c r="F500" s="3" t="s">
        <v>7370</v>
      </c>
      <c r="G500" s="3"/>
    </row>
    <row r="501" spans="1:7" ht="16">
      <c r="A501" s="81">
        <v>43437</v>
      </c>
      <c r="B501" s="28" t="s">
        <v>7119</v>
      </c>
      <c r="C501" s="3" t="s">
        <v>5524</v>
      </c>
      <c r="D501" s="28" t="s">
        <v>7114</v>
      </c>
      <c r="E501" s="3" t="s">
        <v>7057</v>
      </c>
      <c r="F501" s="3" t="s">
        <v>5061</v>
      </c>
      <c r="G501" s="3"/>
    </row>
    <row r="502" spans="1:7" ht="16">
      <c r="A502" s="81">
        <v>43437</v>
      </c>
      <c r="B502" s="28" t="s">
        <v>7120</v>
      </c>
      <c r="C502" s="3" t="s">
        <v>5524</v>
      </c>
      <c r="D502" s="28" t="s">
        <v>7114</v>
      </c>
      <c r="E502" s="3" t="s">
        <v>7057</v>
      </c>
      <c r="F502" s="3" t="s">
        <v>5061</v>
      </c>
      <c r="G502" s="3"/>
    </row>
    <row r="503" spans="1:7" ht="16">
      <c r="A503" s="81">
        <v>43437</v>
      </c>
      <c r="B503" s="28" t="s">
        <v>7121</v>
      </c>
      <c r="C503" s="3" t="s">
        <v>5524</v>
      </c>
      <c r="D503" s="28" t="s">
        <v>7114</v>
      </c>
      <c r="E503" s="3" t="s">
        <v>7057</v>
      </c>
      <c r="F503" s="3" t="s">
        <v>5061</v>
      </c>
      <c r="G503" s="3"/>
    </row>
    <row r="504" spans="1:7" ht="16">
      <c r="A504" s="81">
        <v>43437</v>
      </c>
      <c r="B504" s="28" t="s">
        <v>7122</v>
      </c>
      <c r="C504" s="3" t="s">
        <v>5524</v>
      </c>
      <c r="D504" s="28" t="s">
        <v>7114</v>
      </c>
      <c r="E504" s="3" t="s">
        <v>7057</v>
      </c>
      <c r="F504" s="3" t="s">
        <v>5061</v>
      </c>
      <c r="G504" s="3"/>
    </row>
    <row r="505" spans="1:7" ht="16">
      <c r="A505" s="81">
        <v>43437</v>
      </c>
      <c r="B505" s="28" t="s">
        <v>7123</v>
      </c>
      <c r="C505" s="3" t="s">
        <v>5524</v>
      </c>
      <c r="D505" s="28" t="s">
        <v>7114</v>
      </c>
      <c r="E505" s="3" t="s">
        <v>7057</v>
      </c>
      <c r="F505" s="3" t="s">
        <v>5061</v>
      </c>
      <c r="G505" s="3"/>
    </row>
    <row r="506" spans="1:7" ht="16">
      <c r="A506" s="81">
        <v>43437</v>
      </c>
      <c r="B506" s="28" t="s">
        <v>7124</v>
      </c>
      <c r="C506" s="3" t="s">
        <v>5524</v>
      </c>
      <c r="D506" s="28" t="s">
        <v>7114</v>
      </c>
      <c r="E506" s="3" t="s">
        <v>7057</v>
      </c>
      <c r="F506" s="3" t="s">
        <v>5061</v>
      </c>
      <c r="G506" s="3"/>
    </row>
    <row r="507" spans="1:7" ht="16">
      <c r="A507" s="81">
        <v>43437</v>
      </c>
      <c r="B507" s="28" t="s">
        <v>7125</v>
      </c>
      <c r="C507" s="3" t="s">
        <v>5524</v>
      </c>
      <c r="D507" s="28" t="s">
        <v>7114</v>
      </c>
      <c r="E507" s="3" t="s">
        <v>7057</v>
      </c>
      <c r="F507" s="3" t="s">
        <v>5061</v>
      </c>
      <c r="G507" s="3"/>
    </row>
    <row r="508" spans="1:7" ht="16">
      <c r="A508" s="81">
        <v>43437</v>
      </c>
      <c r="B508" s="28" t="s">
        <v>7374</v>
      </c>
      <c r="C508" s="3" t="s">
        <v>5524</v>
      </c>
      <c r="D508" s="28" t="s">
        <v>7114</v>
      </c>
      <c r="E508" s="3" t="s">
        <v>7057</v>
      </c>
      <c r="F508" s="3" t="s">
        <v>5061</v>
      </c>
      <c r="G508" s="3"/>
    </row>
    <row r="509" spans="1:7" ht="16">
      <c r="A509" s="81">
        <v>43437</v>
      </c>
      <c r="B509" s="28" t="s">
        <v>7126</v>
      </c>
      <c r="C509" s="3" t="s">
        <v>5313</v>
      </c>
      <c r="D509" s="28" t="s">
        <v>6863</v>
      </c>
      <c r="E509" s="3" t="s">
        <v>7058</v>
      </c>
      <c r="F509" s="3" t="s">
        <v>5061</v>
      </c>
      <c r="G509" s="3"/>
    </row>
    <row r="510" spans="1:7" ht="16">
      <c r="A510" s="81">
        <v>43437</v>
      </c>
      <c r="B510" s="28" t="s">
        <v>7375</v>
      </c>
      <c r="C510" s="3" t="s">
        <v>5313</v>
      </c>
      <c r="D510" s="28" t="s">
        <v>6863</v>
      </c>
      <c r="E510" s="3" t="s">
        <v>7059</v>
      </c>
      <c r="F510" s="3" t="s">
        <v>7400</v>
      </c>
      <c r="G510" s="3"/>
    </row>
    <row r="511" spans="1:7" ht="16">
      <c r="A511" s="81">
        <v>43437</v>
      </c>
      <c r="B511" s="28" t="s">
        <v>7376</v>
      </c>
      <c r="C511" s="3" t="s">
        <v>5313</v>
      </c>
      <c r="D511" s="28" t="s">
        <v>6863</v>
      </c>
      <c r="E511" s="3" t="s">
        <v>7060</v>
      </c>
      <c r="F511" s="3" t="s">
        <v>7400</v>
      </c>
      <c r="G511" s="3"/>
    </row>
    <row r="512" spans="1:7" ht="16">
      <c r="A512" s="81">
        <v>43437</v>
      </c>
      <c r="B512" s="28" t="s">
        <v>7377</v>
      </c>
      <c r="C512" s="3" t="s">
        <v>5313</v>
      </c>
      <c r="D512" s="28" t="s">
        <v>6863</v>
      </c>
      <c r="E512" s="3" t="s">
        <v>7060</v>
      </c>
      <c r="F512" s="3" t="s">
        <v>7400</v>
      </c>
      <c r="G512" s="3"/>
    </row>
    <row r="513" spans="1:7" ht="16">
      <c r="A513" s="81">
        <v>43437</v>
      </c>
      <c r="B513" s="28" t="s">
        <v>7127</v>
      </c>
      <c r="C513" s="3" t="s">
        <v>5313</v>
      </c>
      <c r="D513" s="28" t="s">
        <v>6863</v>
      </c>
      <c r="E513" s="3" t="s">
        <v>7061</v>
      </c>
      <c r="F513" s="3" t="s">
        <v>7401</v>
      </c>
      <c r="G513" s="3"/>
    </row>
    <row r="514" spans="1:7" ht="16">
      <c r="A514" s="81">
        <v>43437</v>
      </c>
      <c r="B514" s="28" t="s">
        <v>7378</v>
      </c>
      <c r="C514" s="3" t="s">
        <v>5313</v>
      </c>
      <c r="D514" s="28" t="s">
        <v>6863</v>
      </c>
      <c r="E514" s="3" t="s">
        <v>7062</v>
      </c>
      <c r="F514" s="3" t="s">
        <v>5061</v>
      </c>
      <c r="G514" s="3"/>
    </row>
    <row r="515" spans="1:7" ht="16">
      <c r="A515" s="81">
        <v>43437</v>
      </c>
      <c r="B515" s="28" t="s">
        <v>7379</v>
      </c>
      <c r="C515" s="3" t="s">
        <v>5313</v>
      </c>
      <c r="D515" s="28" t="s">
        <v>6863</v>
      </c>
      <c r="E515" s="3" t="s">
        <v>7063</v>
      </c>
      <c r="F515" s="3" t="s">
        <v>5061</v>
      </c>
      <c r="G515" s="3"/>
    </row>
    <row r="516" spans="1:7" ht="16">
      <c r="A516" s="81">
        <v>43437</v>
      </c>
      <c r="B516" s="28" t="s">
        <v>7128</v>
      </c>
      <c r="C516" s="3" t="s">
        <v>5313</v>
      </c>
      <c r="D516" s="28" t="s">
        <v>6863</v>
      </c>
      <c r="E516" s="3" t="s">
        <v>7064</v>
      </c>
      <c r="F516" s="3" t="s">
        <v>5061</v>
      </c>
      <c r="G516" s="3"/>
    </row>
    <row r="517" spans="1:7" ht="16">
      <c r="A517" s="81">
        <v>43437</v>
      </c>
      <c r="B517" s="28" t="s">
        <v>7129</v>
      </c>
      <c r="C517" s="3" t="s">
        <v>5313</v>
      </c>
      <c r="D517" s="28" t="s">
        <v>6863</v>
      </c>
      <c r="E517" s="3" t="s">
        <v>7065</v>
      </c>
      <c r="F517" s="3" t="s">
        <v>5061</v>
      </c>
      <c r="G517" s="3"/>
    </row>
    <row r="518" spans="1:7" ht="16">
      <c r="A518" s="81">
        <v>43437</v>
      </c>
      <c r="B518" s="28" t="s">
        <v>7380</v>
      </c>
      <c r="C518" s="3" t="s">
        <v>5313</v>
      </c>
      <c r="D518" s="28" t="s">
        <v>6863</v>
      </c>
      <c r="E518" s="3" t="s">
        <v>7066</v>
      </c>
      <c r="F518" s="3" t="s">
        <v>5061</v>
      </c>
      <c r="G518" s="3"/>
    </row>
    <row r="519" spans="1:7" ht="16">
      <c r="A519" s="81">
        <v>43437</v>
      </c>
      <c r="B519" s="28" t="s">
        <v>7381</v>
      </c>
      <c r="C519" s="3" t="s">
        <v>5313</v>
      </c>
      <c r="D519" s="28" t="s">
        <v>6863</v>
      </c>
      <c r="E519" s="3" t="s">
        <v>7066</v>
      </c>
      <c r="F519" s="3" t="s">
        <v>5061</v>
      </c>
      <c r="G519" s="3"/>
    </row>
    <row r="520" spans="1:7" ht="16">
      <c r="A520" s="81">
        <v>43437</v>
      </c>
      <c r="B520" s="28" t="s">
        <v>7130</v>
      </c>
      <c r="C520" s="3" t="s">
        <v>5313</v>
      </c>
      <c r="D520" s="28" t="s">
        <v>6863</v>
      </c>
      <c r="E520" s="3" t="s">
        <v>7067</v>
      </c>
      <c r="F520" s="3" t="s">
        <v>7400</v>
      </c>
      <c r="G520" s="3"/>
    </row>
    <row r="521" spans="1:7" ht="16">
      <c r="A521" s="81">
        <v>43437</v>
      </c>
      <c r="B521" s="28" t="s">
        <v>7382</v>
      </c>
      <c r="C521" s="3" t="s">
        <v>5313</v>
      </c>
      <c r="D521" s="28" t="s">
        <v>7113</v>
      </c>
      <c r="E521" s="3" t="s">
        <v>7068</v>
      </c>
      <c r="F521" s="3" t="s">
        <v>5061</v>
      </c>
      <c r="G521" s="3"/>
    </row>
    <row r="522" spans="1:7" ht="16">
      <c r="A522" s="81">
        <v>43437</v>
      </c>
      <c r="B522" s="28" t="s">
        <v>7383</v>
      </c>
      <c r="C522" s="3" t="s">
        <v>5313</v>
      </c>
      <c r="D522" s="28" t="s">
        <v>6863</v>
      </c>
      <c r="E522" s="3" t="s">
        <v>7069</v>
      </c>
      <c r="F522" s="3" t="s">
        <v>5061</v>
      </c>
      <c r="G522" s="3"/>
    </row>
    <row r="523" spans="1:7" ht="16">
      <c r="A523" s="81">
        <v>43437</v>
      </c>
      <c r="B523" s="28" t="s">
        <v>7384</v>
      </c>
      <c r="C523" s="3" t="s">
        <v>5313</v>
      </c>
      <c r="D523" s="28" t="s">
        <v>6863</v>
      </c>
      <c r="E523" s="3" t="s">
        <v>7070</v>
      </c>
      <c r="F523" s="3" t="s">
        <v>5061</v>
      </c>
      <c r="G523" s="3"/>
    </row>
    <row r="524" spans="1:7" ht="16">
      <c r="A524" s="81">
        <v>43437</v>
      </c>
      <c r="B524" s="28" t="s">
        <v>7385</v>
      </c>
      <c r="C524" s="3" t="s">
        <v>5313</v>
      </c>
      <c r="D524" s="28" t="s">
        <v>6863</v>
      </c>
      <c r="E524" s="3" t="s">
        <v>7071</v>
      </c>
      <c r="F524" s="3" t="s">
        <v>5061</v>
      </c>
      <c r="G524" s="3"/>
    </row>
    <row r="525" spans="1:7" ht="16">
      <c r="A525" s="81">
        <v>43437</v>
      </c>
      <c r="B525" s="28" t="s">
        <v>7386</v>
      </c>
      <c r="C525" s="3" t="s">
        <v>5313</v>
      </c>
      <c r="D525" s="28" t="s">
        <v>6863</v>
      </c>
      <c r="E525" s="3" t="s">
        <v>7072</v>
      </c>
      <c r="F525" s="3" t="s">
        <v>5325</v>
      </c>
      <c r="G525" s="3"/>
    </row>
    <row r="526" spans="1:7" ht="16">
      <c r="A526" s="81">
        <v>43437</v>
      </c>
      <c r="B526" s="28" t="s">
        <v>7387</v>
      </c>
      <c r="C526" s="3" t="s">
        <v>5313</v>
      </c>
      <c r="D526" s="28" t="s">
        <v>6863</v>
      </c>
      <c r="E526" s="3" t="s">
        <v>7073</v>
      </c>
      <c r="F526" s="3" t="s">
        <v>5325</v>
      </c>
      <c r="G526" s="3"/>
    </row>
    <row r="527" spans="1:7" ht="16">
      <c r="A527" s="81">
        <v>43437</v>
      </c>
      <c r="B527" s="28" t="s">
        <v>7388</v>
      </c>
      <c r="C527" s="3" t="s">
        <v>5313</v>
      </c>
      <c r="D527" s="28" t="s">
        <v>6863</v>
      </c>
      <c r="E527" s="3" t="s">
        <v>7074</v>
      </c>
      <c r="F527" s="3" t="s">
        <v>5325</v>
      </c>
      <c r="G527" s="3"/>
    </row>
    <row r="528" spans="1:7" ht="16">
      <c r="A528" s="81">
        <v>43437</v>
      </c>
      <c r="B528" s="28" t="s">
        <v>7389</v>
      </c>
      <c r="C528" s="3" t="s">
        <v>5313</v>
      </c>
      <c r="D528" s="28" t="s">
        <v>6863</v>
      </c>
      <c r="E528" s="3" t="s">
        <v>7074</v>
      </c>
      <c r="F528" s="3" t="s">
        <v>5325</v>
      </c>
      <c r="G528" s="3"/>
    </row>
    <row r="529" spans="1:7" ht="16">
      <c r="A529" s="81">
        <v>43437</v>
      </c>
      <c r="B529" s="28" t="s">
        <v>7390</v>
      </c>
      <c r="C529" s="3" t="s">
        <v>5313</v>
      </c>
      <c r="D529" s="28" t="s">
        <v>6863</v>
      </c>
      <c r="E529" s="3" t="s">
        <v>7074</v>
      </c>
      <c r="F529" s="3" t="s">
        <v>5061</v>
      </c>
      <c r="G529" s="3"/>
    </row>
    <row r="530" spans="1:7" ht="16">
      <c r="A530" s="81">
        <v>43437</v>
      </c>
      <c r="B530" s="28" t="s">
        <v>7391</v>
      </c>
      <c r="C530" s="3" t="s">
        <v>5313</v>
      </c>
      <c r="D530" s="28" t="s">
        <v>6863</v>
      </c>
      <c r="E530" s="3" t="s">
        <v>7075</v>
      </c>
      <c r="F530" s="3" t="s">
        <v>5061</v>
      </c>
      <c r="G530" s="3"/>
    </row>
    <row r="531" spans="1:7" ht="16">
      <c r="A531" s="81">
        <v>43437</v>
      </c>
      <c r="B531" s="28" t="s">
        <v>7392</v>
      </c>
      <c r="C531" s="3" t="s">
        <v>5313</v>
      </c>
      <c r="D531" s="28" t="s">
        <v>6863</v>
      </c>
      <c r="E531" s="3" t="s">
        <v>7076</v>
      </c>
      <c r="F531" s="3" t="s">
        <v>5061</v>
      </c>
      <c r="G531" s="3"/>
    </row>
    <row r="532" spans="1:7" ht="16">
      <c r="A532" s="81">
        <v>43437</v>
      </c>
      <c r="B532" s="28" t="s">
        <v>7393</v>
      </c>
      <c r="C532" s="3" t="s">
        <v>5313</v>
      </c>
      <c r="D532" s="28" t="s">
        <v>6863</v>
      </c>
      <c r="E532" s="3" t="s">
        <v>7077</v>
      </c>
      <c r="F532" s="3" t="s">
        <v>5061</v>
      </c>
      <c r="G532" s="3"/>
    </row>
    <row r="533" spans="1:7" ht="16">
      <c r="A533" s="81">
        <v>43437</v>
      </c>
      <c r="B533" s="28" t="s">
        <v>7131</v>
      </c>
      <c r="C533" s="3" t="s">
        <v>5313</v>
      </c>
      <c r="D533" s="28" t="s">
        <v>6863</v>
      </c>
      <c r="E533" s="3" t="s">
        <v>7078</v>
      </c>
      <c r="F533" s="3" t="s">
        <v>5061</v>
      </c>
      <c r="G533" s="3"/>
    </row>
    <row r="534" spans="1:7" ht="16">
      <c r="A534" s="81">
        <v>43437</v>
      </c>
      <c r="B534" s="28" t="s">
        <v>7132</v>
      </c>
      <c r="C534" s="3" t="s">
        <v>5313</v>
      </c>
      <c r="D534" s="28" t="s">
        <v>6863</v>
      </c>
      <c r="E534" s="3" t="s">
        <v>7079</v>
      </c>
      <c r="F534" s="3" t="s">
        <v>5061</v>
      </c>
      <c r="G534" s="3"/>
    </row>
    <row r="535" spans="1:7" ht="16">
      <c r="A535" s="81">
        <v>43437</v>
      </c>
      <c r="B535" s="28" t="s">
        <v>7019</v>
      </c>
      <c r="C535" s="3" t="s">
        <v>5313</v>
      </c>
      <c r="D535" s="28" t="s">
        <v>6863</v>
      </c>
      <c r="E535" s="3" t="s">
        <v>7080</v>
      </c>
      <c r="F535" s="3" t="s">
        <v>5061</v>
      </c>
      <c r="G535" s="3"/>
    </row>
    <row r="536" spans="1:7" ht="16">
      <c r="A536" s="81">
        <v>43437</v>
      </c>
      <c r="B536" s="28" t="s">
        <v>7133</v>
      </c>
      <c r="C536" s="3" t="s">
        <v>5313</v>
      </c>
      <c r="D536" s="28" t="s">
        <v>6863</v>
      </c>
      <c r="E536" s="3" t="s">
        <v>7080</v>
      </c>
      <c r="F536" s="3" t="s">
        <v>5061</v>
      </c>
      <c r="G536" s="3"/>
    </row>
    <row r="537" spans="1:7" ht="16">
      <c r="A537" s="81">
        <v>43437</v>
      </c>
      <c r="B537" s="28" t="s">
        <v>7134</v>
      </c>
      <c r="C537" s="3" t="s">
        <v>5313</v>
      </c>
      <c r="D537" s="28" t="s">
        <v>6863</v>
      </c>
      <c r="E537" s="3" t="s">
        <v>7081</v>
      </c>
      <c r="F537" s="3" t="s">
        <v>5061</v>
      </c>
      <c r="G537" s="3"/>
    </row>
    <row r="538" spans="1:7" ht="16">
      <c r="A538" s="81">
        <v>43437</v>
      </c>
      <c r="B538" s="28" t="s">
        <v>7135</v>
      </c>
      <c r="C538" s="28" t="s">
        <v>6371</v>
      </c>
      <c r="D538" s="28" t="s">
        <v>7110</v>
      </c>
      <c r="E538" s="3" t="s">
        <v>7082</v>
      </c>
      <c r="F538" s="3" t="s">
        <v>7371</v>
      </c>
      <c r="G538" s="3"/>
    </row>
    <row r="539" spans="1:7" ht="16">
      <c r="A539" s="81">
        <v>43437</v>
      </c>
      <c r="B539" s="28" t="s">
        <v>7136</v>
      </c>
      <c r="C539" s="28" t="s">
        <v>6371</v>
      </c>
      <c r="D539" s="28" t="s">
        <v>7110</v>
      </c>
      <c r="E539" s="3" t="s">
        <v>7082</v>
      </c>
      <c r="F539" s="3" t="s">
        <v>7372</v>
      </c>
      <c r="G539" s="3"/>
    </row>
    <row r="540" spans="1:7" ht="16">
      <c r="A540" s="81">
        <v>43437</v>
      </c>
      <c r="B540" s="28" t="s">
        <v>7137</v>
      </c>
      <c r="C540" s="3" t="s">
        <v>5544</v>
      </c>
      <c r="D540" s="28" t="s">
        <v>6877</v>
      </c>
      <c r="E540" s="3" t="s">
        <v>7058</v>
      </c>
      <c r="F540" s="3" t="s">
        <v>5061</v>
      </c>
      <c r="G540" s="3"/>
    </row>
    <row r="541" spans="1:7" ht="16">
      <c r="A541" s="81">
        <v>43437</v>
      </c>
      <c r="B541" s="28" t="s">
        <v>7138</v>
      </c>
      <c r="C541" s="3" t="s">
        <v>5544</v>
      </c>
      <c r="D541" s="28" t="s">
        <v>6877</v>
      </c>
      <c r="E541" s="3" t="s">
        <v>7083</v>
      </c>
      <c r="F541" s="3" t="s">
        <v>5061</v>
      </c>
      <c r="G541" s="3"/>
    </row>
    <row r="542" spans="1:7" ht="16">
      <c r="A542" s="81">
        <v>43437</v>
      </c>
      <c r="B542" s="28" t="s">
        <v>7139</v>
      </c>
      <c r="C542" s="3" t="s">
        <v>5544</v>
      </c>
      <c r="D542" s="28" t="s">
        <v>6877</v>
      </c>
      <c r="E542" s="3" t="s">
        <v>7084</v>
      </c>
      <c r="F542" s="3" t="s">
        <v>5061</v>
      </c>
      <c r="G542" s="3"/>
    </row>
    <row r="543" spans="1:7" ht="16">
      <c r="A543" s="81">
        <v>43437</v>
      </c>
      <c r="B543" s="28" t="s">
        <v>7140</v>
      </c>
      <c r="C543" s="3" t="s">
        <v>5544</v>
      </c>
      <c r="D543" s="28" t="s">
        <v>6877</v>
      </c>
      <c r="E543" s="3" t="s">
        <v>7085</v>
      </c>
      <c r="F543" s="3" t="s">
        <v>5061</v>
      </c>
      <c r="G543" s="3"/>
    </row>
    <row r="544" spans="1:7" ht="16">
      <c r="A544" s="81">
        <v>43437</v>
      </c>
      <c r="B544" s="28" t="s">
        <v>7141</v>
      </c>
      <c r="C544" s="3" t="s">
        <v>5544</v>
      </c>
      <c r="D544" s="28" t="s">
        <v>6877</v>
      </c>
      <c r="E544" s="3" t="s">
        <v>7086</v>
      </c>
      <c r="F544" s="3" t="s">
        <v>5061</v>
      </c>
      <c r="G544" s="3"/>
    </row>
    <row r="545" spans="1:7" ht="16">
      <c r="A545" s="81">
        <v>43437</v>
      </c>
      <c r="B545" s="28" t="s">
        <v>7142</v>
      </c>
      <c r="C545" s="3" t="s">
        <v>5544</v>
      </c>
      <c r="D545" s="28" t="s">
        <v>6877</v>
      </c>
      <c r="E545" s="3" t="s">
        <v>7087</v>
      </c>
      <c r="F545" s="3" t="s">
        <v>5061</v>
      </c>
      <c r="G545" s="3"/>
    </row>
    <row r="546" spans="1:7" ht="16">
      <c r="A546" s="81">
        <v>43437</v>
      </c>
      <c r="B546" s="28" t="s">
        <v>7143</v>
      </c>
      <c r="C546" s="3" t="s">
        <v>5544</v>
      </c>
      <c r="D546" s="28" t="s">
        <v>6877</v>
      </c>
      <c r="E546" s="3" t="s">
        <v>7089</v>
      </c>
      <c r="F546" s="3" t="s">
        <v>5325</v>
      </c>
      <c r="G546" s="3"/>
    </row>
    <row r="547" spans="1:7" ht="16">
      <c r="A547" s="81">
        <v>43437</v>
      </c>
      <c r="B547" s="28" t="s">
        <v>7144</v>
      </c>
      <c r="C547" s="3" t="s">
        <v>5544</v>
      </c>
      <c r="D547" s="28" t="s">
        <v>6877</v>
      </c>
      <c r="E547" s="3" t="s">
        <v>7090</v>
      </c>
      <c r="F547" s="3" t="s">
        <v>5061</v>
      </c>
      <c r="G547" s="3"/>
    </row>
    <row r="548" spans="1:7" ht="16">
      <c r="A548" s="81">
        <v>43437</v>
      </c>
      <c r="B548" s="28" t="s">
        <v>7145</v>
      </c>
      <c r="C548" s="3" t="s">
        <v>5544</v>
      </c>
      <c r="D548" s="28" t="s">
        <v>6877</v>
      </c>
      <c r="E548" s="3" t="s">
        <v>7091</v>
      </c>
      <c r="F548" s="3" t="s">
        <v>7402</v>
      </c>
      <c r="G548" s="3"/>
    </row>
    <row r="549" spans="1:7" ht="16">
      <c r="A549" s="81">
        <v>43437</v>
      </c>
      <c r="B549" s="28" t="s">
        <v>7146</v>
      </c>
      <c r="C549" s="3" t="s">
        <v>5544</v>
      </c>
      <c r="D549" s="28" t="s">
        <v>6877</v>
      </c>
      <c r="E549" s="3" t="s">
        <v>7092</v>
      </c>
      <c r="F549" s="3" t="s">
        <v>6597</v>
      </c>
      <c r="G549" s="3"/>
    </row>
    <row r="550" spans="1:7" ht="16">
      <c r="A550" s="81">
        <v>43437</v>
      </c>
      <c r="B550" s="28" t="s">
        <v>7147</v>
      </c>
      <c r="C550" s="3" t="s">
        <v>5544</v>
      </c>
      <c r="D550" s="28" t="s">
        <v>6877</v>
      </c>
      <c r="E550" s="3" t="s">
        <v>7093</v>
      </c>
      <c r="F550" s="3" t="s">
        <v>5061</v>
      </c>
      <c r="G550" s="3"/>
    </row>
    <row r="551" spans="1:7" ht="16">
      <c r="A551" s="81">
        <v>43437</v>
      </c>
      <c r="B551" s="28" t="s">
        <v>7148</v>
      </c>
      <c r="C551" s="3" t="s">
        <v>5544</v>
      </c>
      <c r="D551" s="28" t="s">
        <v>6877</v>
      </c>
      <c r="E551" s="3" t="s">
        <v>7094</v>
      </c>
      <c r="F551" s="3" t="s">
        <v>7403</v>
      </c>
      <c r="G551" s="3"/>
    </row>
    <row r="552" spans="1:7" ht="16">
      <c r="A552" s="81">
        <v>43437</v>
      </c>
      <c r="B552" s="28" t="s">
        <v>7149</v>
      </c>
      <c r="C552" s="3" t="s">
        <v>5544</v>
      </c>
      <c r="D552" s="28" t="s">
        <v>6877</v>
      </c>
      <c r="E552" s="3" t="s">
        <v>7095</v>
      </c>
      <c r="F552" s="3" t="s">
        <v>5061</v>
      </c>
      <c r="G552" s="3"/>
    </row>
    <row r="553" spans="1:7" ht="16">
      <c r="A553" s="81">
        <v>43437</v>
      </c>
      <c r="B553" s="28" t="s">
        <v>7111</v>
      </c>
      <c r="C553" s="3" t="s">
        <v>5544</v>
      </c>
      <c r="D553" s="28" t="s">
        <v>6877</v>
      </c>
      <c r="E553" s="3" t="s">
        <v>7096</v>
      </c>
      <c r="F553" s="3" t="s">
        <v>6597</v>
      </c>
      <c r="G553" s="3"/>
    </row>
    <row r="554" spans="1:7" ht="16">
      <c r="A554" s="81">
        <v>43437</v>
      </c>
      <c r="B554" s="28" t="s">
        <v>7150</v>
      </c>
      <c r="C554" s="3" t="s">
        <v>5544</v>
      </c>
      <c r="D554" s="28" t="s">
        <v>7112</v>
      </c>
      <c r="E554" s="3"/>
      <c r="F554" s="3" t="s">
        <v>5061</v>
      </c>
      <c r="G554" s="3"/>
    </row>
    <row r="555" spans="1:7" ht="16">
      <c r="A555" s="81">
        <v>43437</v>
      </c>
      <c r="B555" s="28" t="s">
        <v>7151</v>
      </c>
      <c r="C555" s="3" t="s">
        <v>5544</v>
      </c>
      <c r="D555" s="28" t="s">
        <v>6877</v>
      </c>
      <c r="E555" s="3" t="s">
        <v>7097</v>
      </c>
      <c r="F555" s="3" t="s">
        <v>5061</v>
      </c>
      <c r="G555" s="3"/>
    </row>
    <row r="556" spans="1:7" ht="16">
      <c r="A556" s="81">
        <v>43437</v>
      </c>
      <c r="B556" s="28" t="s">
        <v>7152</v>
      </c>
      <c r="C556" s="3" t="s">
        <v>5544</v>
      </c>
      <c r="D556" s="28" t="s">
        <v>6877</v>
      </c>
      <c r="E556" s="3" t="s">
        <v>7098</v>
      </c>
      <c r="F556" s="3" t="s">
        <v>5061</v>
      </c>
      <c r="G556" s="3"/>
    </row>
    <row r="557" spans="1:7" ht="16">
      <c r="A557" s="81">
        <v>43437</v>
      </c>
      <c r="B557" s="28" t="s">
        <v>7153</v>
      </c>
      <c r="C557" s="3" t="s">
        <v>5544</v>
      </c>
      <c r="D557" s="28" t="s">
        <v>6877</v>
      </c>
      <c r="E557" s="3" t="s">
        <v>7099</v>
      </c>
      <c r="F557" s="3" t="s">
        <v>5061</v>
      </c>
      <c r="G557" s="3"/>
    </row>
    <row r="558" spans="1:7" ht="16">
      <c r="A558" s="81">
        <v>43437</v>
      </c>
      <c r="B558" s="28" t="s">
        <v>7154</v>
      </c>
      <c r="C558" s="3" t="s">
        <v>5544</v>
      </c>
      <c r="D558" s="28" t="s">
        <v>6877</v>
      </c>
      <c r="E558" s="3" t="s">
        <v>7394</v>
      </c>
      <c r="F558" s="3" t="s">
        <v>5061</v>
      </c>
      <c r="G558" s="3"/>
    </row>
    <row r="559" spans="1:7" ht="16">
      <c r="A559" s="81">
        <v>43437</v>
      </c>
      <c r="B559" s="28" t="s">
        <v>7129</v>
      </c>
      <c r="C559" s="3" t="s">
        <v>5544</v>
      </c>
      <c r="D559" s="28" t="s">
        <v>6877</v>
      </c>
      <c r="E559" s="3" t="s">
        <v>7065</v>
      </c>
      <c r="F559" s="3" t="s">
        <v>5061</v>
      </c>
      <c r="G559" s="3"/>
    </row>
    <row r="560" spans="1:7" ht="16">
      <c r="A560" s="81">
        <v>43437</v>
      </c>
      <c r="B560" s="28" t="s">
        <v>7155</v>
      </c>
      <c r="C560" s="3" t="s">
        <v>5544</v>
      </c>
      <c r="D560" s="28" t="s">
        <v>6877</v>
      </c>
      <c r="E560" s="3" t="s">
        <v>7100</v>
      </c>
      <c r="F560" s="3" t="s">
        <v>5061</v>
      </c>
      <c r="G560" s="3"/>
    </row>
    <row r="561" spans="1:7" ht="16">
      <c r="A561" s="81">
        <v>43437</v>
      </c>
      <c r="B561" s="28" t="s">
        <v>7156</v>
      </c>
      <c r="C561" s="3" t="s">
        <v>5544</v>
      </c>
      <c r="D561" s="28" t="s">
        <v>6877</v>
      </c>
      <c r="E561" s="3" t="s">
        <v>7101</v>
      </c>
      <c r="F561" s="3" t="s">
        <v>5061</v>
      </c>
      <c r="G561" s="3"/>
    </row>
    <row r="562" spans="1:7" ht="16">
      <c r="A562" s="81">
        <v>43437</v>
      </c>
      <c r="B562" s="28" t="s">
        <v>7157</v>
      </c>
      <c r="C562" s="3" t="s">
        <v>5544</v>
      </c>
      <c r="D562" s="28" t="s">
        <v>6877</v>
      </c>
      <c r="E562" s="3" t="s">
        <v>7101</v>
      </c>
      <c r="F562" s="3" t="s">
        <v>5061</v>
      </c>
      <c r="G562" s="3"/>
    </row>
    <row r="563" spans="1:7" ht="16">
      <c r="A563" s="81">
        <v>43437</v>
      </c>
      <c r="B563" s="28" t="s">
        <v>7158</v>
      </c>
      <c r="C563" s="3" t="s">
        <v>5544</v>
      </c>
      <c r="D563" s="28" t="s">
        <v>6877</v>
      </c>
      <c r="E563" s="3" t="s">
        <v>7101</v>
      </c>
      <c r="F563" s="3" t="s">
        <v>5325</v>
      </c>
      <c r="G563" s="3"/>
    </row>
    <row r="564" spans="1:7" ht="16">
      <c r="A564" s="81">
        <v>43437</v>
      </c>
      <c r="B564" s="28" t="s">
        <v>7159</v>
      </c>
      <c r="C564" s="3" t="s">
        <v>5544</v>
      </c>
      <c r="D564" s="28" t="s">
        <v>6877</v>
      </c>
      <c r="E564" s="3" t="s">
        <v>7102</v>
      </c>
      <c r="F564" s="3" t="s">
        <v>7404</v>
      </c>
      <c r="G564" s="3"/>
    </row>
    <row r="565" spans="1:7" ht="16">
      <c r="A565" s="81">
        <v>43437</v>
      </c>
      <c r="B565" s="28" t="s">
        <v>7160</v>
      </c>
      <c r="C565" s="3" t="s">
        <v>5544</v>
      </c>
      <c r="D565" s="28" t="s">
        <v>6877</v>
      </c>
      <c r="E565" s="3" t="s">
        <v>7103</v>
      </c>
      <c r="F565" s="3" t="s">
        <v>5061</v>
      </c>
      <c r="G565" s="3"/>
    </row>
    <row r="566" spans="1:7" ht="16">
      <c r="A566" s="81">
        <v>43437</v>
      </c>
      <c r="B566" s="28" t="s">
        <v>7161</v>
      </c>
      <c r="C566" s="3" t="s">
        <v>5544</v>
      </c>
      <c r="D566" s="28" t="s">
        <v>6877</v>
      </c>
      <c r="E566" s="3" t="s">
        <v>7104</v>
      </c>
      <c r="F566" s="3" t="s">
        <v>5061</v>
      </c>
      <c r="G566" s="3"/>
    </row>
    <row r="567" spans="1:7" ht="16">
      <c r="A567" s="81">
        <v>43437</v>
      </c>
      <c r="B567" s="28" t="s">
        <v>7162</v>
      </c>
      <c r="C567" s="3" t="s">
        <v>5544</v>
      </c>
      <c r="D567" s="28" t="s">
        <v>6877</v>
      </c>
      <c r="E567" s="3" t="s">
        <v>7105</v>
      </c>
      <c r="F567" s="3" t="s">
        <v>5061</v>
      </c>
      <c r="G567" s="3"/>
    </row>
    <row r="568" spans="1:7" ht="16">
      <c r="A568" s="81">
        <v>43437</v>
      </c>
      <c r="B568" s="28" t="s">
        <v>7163</v>
      </c>
      <c r="C568" s="3" t="s">
        <v>5544</v>
      </c>
      <c r="D568" s="28" t="s">
        <v>6877</v>
      </c>
      <c r="E568" s="3" t="s">
        <v>7106</v>
      </c>
      <c r="F568" s="3" t="s">
        <v>5061</v>
      </c>
      <c r="G568" s="3"/>
    </row>
    <row r="569" spans="1:7" ht="16">
      <c r="A569" s="81">
        <v>43437</v>
      </c>
      <c r="B569" s="28" t="s">
        <v>7164</v>
      </c>
      <c r="C569" s="3" t="s">
        <v>5544</v>
      </c>
      <c r="D569" s="28" t="s">
        <v>6877</v>
      </c>
      <c r="E569" s="3" t="s">
        <v>7107</v>
      </c>
      <c r="F569" s="3" t="s">
        <v>6597</v>
      </c>
      <c r="G569" s="3"/>
    </row>
    <row r="570" spans="1:7" ht="16">
      <c r="A570" s="81">
        <v>43437</v>
      </c>
      <c r="B570" s="28" t="s">
        <v>7165</v>
      </c>
      <c r="C570" s="3" t="s">
        <v>5544</v>
      </c>
      <c r="D570" s="28" t="s">
        <v>6877</v>
      </c>
      <c r="E570" s="3" t="s">
        <v>7108</v>
      </c>
      <c r="F570" s="3" t="s">
        <v>5061</v>
      </c>
      <c r="G570" s="3"/>
    </row>
    <row r="571" spans="1:7" ht="16">
      <c r="A571" s="81">
        <v>43437</v>
      </c>
      <c r="B571" s="28" t="s">
        <v>7166</v>
      </c>
      <c r="C571" s="3" t="s">
        <v>5544</v>
      </c>
      <c r="D571" s="28" t="s">
        <v>7115</v>
      </c>
      <c r="E571" s="3" t="s">
        <v>7109</v>
      </c>
      <c r="F571" s="3" t="s">
        <v>7405</v>
      </c>
      <c r="G571" s="3"/>
    </row>
    <row r="572" spans="1:7" ht="16">
      <c r="A572" s="81">
        <v>43437</v>
      </c>
      <c r="B572" s="28" t="s">
        <v>7373</v>
      </c>
      <c r="C572" s="3" t="s">
        <v>5313</v>
      </c>
      <c r="D572" s="28" t="s">
        <v>6863</v>
      </c>
      <c r="E572" s="3" t="s">
        <v>7191</v>
      </c>
      <c r="F572" s="3" t="s">
        <v>5061</v>
      </c>
      <c r="G572" s="3"/>
    </row>
    <row r="573" spans="1:7" ht="16">
      <c r="A573" s="81">
        <v>43437</v>
      </c>
      <c r="B573" s="28" t="s">
        <v>7190</v>
      </c>
      <c r="C573" s="3" t="s">
        <v>5313</v>
      </c>
      <c r="D573" s="28" t="s">
        <v>6863</v>
      </c>
      <c r="E573" s="3" t="s">
        <v>7191</v>
      </c>
      <c r="F573" s="3" t="s">
        <v>5061</v>
      </c>
      <c r="G573" s="3"/>
    </row>
    <row r="574" spans="1:7" ht="16">
      <c r="A574" s="81">
        <v>43437</v>
      </c>
      <c r="B574" s="28" t="s">
        <v>7260</v>
      </c>
      <c r="C574" s="3" t="s">
        <v>5313</v>
      </c>
      <c r="D574" s="28" t="s">
        <v>7261</v>
      </c>
      <c r="E574" s="3" t="s">
        <v>7262</v>
      </c>
      <c r="F574" s="3" t="s">
        <v>7406</v>
      </c>
      <c r="G574" s="3"/>
    </row>
    <row r="575" spans="1:7" ht="16">
      <c r="A575" s="81">
        <v>43437</v>
      </c>
      <c r="B575" s="28" t="s">
        <v>7274</v>
      </c>
      <c r="C575" s="3" t="s">
        <v>5544</v>
      </c>
      <c r="D575" s="28" t="s">
        <v>6877</v>
      </c>
      <c r="E575" s="3" t="s">
        <v>7269</v>
      </c>
      <c r="F575" s="3" t="s">
        <v>5061</v>
      </c>
      <c r="G575" s="3"/>
    </row>
    <row r="576" spans="1:7" ht="16">
      <c r="A576" s="81">
        <v>43437</v>
      </c>
      <c r="B576" s="28" t="s">
        <v>7278</v>
      </c>
      <c r="C576" s="3" t="s">
        <v>5544</v>
      </c>
      <c r="D576" s="28" t="s">
        <v>6877</v>
      </c>
      <c r="E576" s="3" t="s">
        <v>7276</v>
      </c>
      <c r="F576" s="3" t="s">
        <v>5061</v>
      </c>
      <c r="G576" s="3"/>
    </row>
    <row r="577" spans="1:7" ht="16">
      <c r="A577" s="81">
        <v>43437</v>
      </c>
      <c r="B577" s="28" t="s">
        <v>7503</v>
      </c>
      <c r="C577" s="3" t="s">
        <v>5544</v>
      </c>
      <c r="D577" s="28" t="s">
        <v>6877</v>
      </c>
      <c r="E577" s="3" t="s">
        <v>7282</v>
      </c>
      <c r="F577" s="3" t="s">
        <v>6597</v>
      </c>
      <c r="G577" s="3"/>
    </row>
    <row r="578" spans="1:7" ht="16">
      <c r="A578" s="81">
        <v>43437</v>
      </c>
      <c r="B578" s="28" t="s">
        <v>7504</v>
      </c>
      <c r="C578" s="3" t="s">
        <v>5544</v>
      </c>
      <c r="D578" s="28" t="s">
        <v>6877</v>
      </c>
      <c r="E578" s="3" t="s">
        <v>7284</v>
      </c>
      <c r="F578" s="3" t="s">
        <v>5061</v>
      </c>
      <c r="G578" s="3"/>
    </row>
    <row r="579" spans="1:7" ht="16">
      <c r="A579" s="81">
        <v>43437</v>
      </c>
      <c r="B579" s="28" t="s">
        <v>7505</v>
      </c>
      <c r="C579" s="3" t="s">
        <v>5544</v>
      </c>
      <c r="D579" s="28" t="s">
        <v>6877</v>
      </c>
      <c r="E579" s="3" t="s">
        <v>7279</v>
      </c>
      <c r="F579" s="3" t="s">
        <v>5061</v>
      </c>
      <c r="G579" s="3"/>
    </row>
    <row r="580" spans="1:7" ht="16">
      <c r="A580" s="81">
        <v>43437</v>
      </c>
      <c r="B580" s="28" t="s">
        <v>7506</v>
      </c>
      <c r="C580" s="3" t="s">
        <v>5544</v>
      </c>
      <c r="D580" s="28" t="s">
        <v>6877</v>
      </c>
      <c r="E580" s="3" t="s">
        <v>7296</v>
      </c>
      <c r="F580" s="3" t="s">
        <v>5061</v>
      </c>
      <c r="G580" s="3"/>
    </row>
    <row r="581" spans="1:7" ht="16">
      <c r="A581" s="81">
        <v>43437</v>
      </c>
      <c r="B581" s="28" t="s">
        <v>7507</v>
      </c>
      <c r="C581" s="3" t="s">
        <v>5544</v>
      </c>
      <c r="D581" s="28" t="s">
        <v>6877</v>
      </c>
      <c r="E581" s="3" t="s">
        <v>7301</v>
      </c>
      <c r="F581" s="3" t="s">
        <v>5061</v>
      </c>
      <c r="G581" s="3"/>
    </row>
    <row r="582" spans="1:7" ht="16">
      <c r="A582" s="81">
        <v>43437</v>
      </c>
      <c r="B582" s="28" t="s">
        <v>7508</v>
      </c>
      <c r="C582" s="3" t="s">
        <v>5313</v>
      </c>
      <c r="D582" s="28" t="s">
        <v>6863</v>
      </c>
      <c r="E582" s="3" t="s">
        <v>7303</v>
      </c>
      <c r="F582" s="3" t="s">
        <v>5061</v>
      </c>
      <c r="G582" s="3"/>
    </row>
    <row r="583" spans="1:7" ht="16">
      <c r="A583" s="81">
        <v>43437</v>
      </c>
      <c r="B583" s="28" t="s">
        <v>7509</v>
      </c>
      <c r="C583" s="3" t="s">
        <v>5544</v>
      </c>
      <c r="D583" s="28" t="s">
        <v>6877</v>
      </c>
      <c r="E583" s="3" t="s">
        <v>7300</v>
      </c>
      <c r="F583" s="3" t="s">
        <v>5061</v>
      </c>
      <c r="G583" s="3"/>
    </row>
    <row r="584" spans="1:7" ht="16">
      <c r="A584" s="81">
        <v>43437</v>
      </c>
      <c r="B584" s="28" t="s">
        <v>7510</v>
      </c>
      <c r="C584" s="3" t="s">
        <v>5544</v>
      </c>
      <c r="D584" s="28" t="s">
        <v>6877</v>
      </c>
      <c r="E584" s="3" t="s">
        <v>7299</v>
      </c>
      <c r="F584" s="3" t="s">
        <v>5061</v>
      </c>
      <c r="G584" s="3"/>
    </row>
    <row r="585" spans="1:7" ht="16">
      <c r="A585" s="81">
        <v>43437</v>
      </c>
      <c r="B585" s="28" t="s">
        <v>7511</v>
      </c>
      <c r="C585" s="3" t="s">
        <v>5544</v>
      </c>
      <c r="D585" s="28" t="s">
        <v>6877</v>
      </c>
      <c r="E585" s="3" t="s">
        <v>7349</v>
      </c>
      <c r="F585" s="3" t="s">
        <v>5061</v>
      </c>
      <c r="G585" s="3"/>
    </row>
    <row r="586" spans="1:7" ht="16">
      <c r="A586" s="81">
        <v>43437</v>
      </c>
      <c r="B586" s="28" t="s">
        <v>7352</v>
      </c>
      <c r="C586" s="3" t="s">
        <v>5313</v>
      </c>
      <c r="D586" s="28" t="s">
        <v>6863</v>
      </c>
      <c r="E586" s="3" t="s">
        <v>7351</v>
      </c>
      <c r="F586" s="3" t="s">
        <v>5061</v>
      </c>
      <c r="G586" s="3"/>
    </row>
    <row r="587" spans="1:7" ht="16">
      <c r="A587" s="81">
        <v>43437</v>
      </c>
      <c r="B587" s="28" t="s">
        <v>7512</v>
      </c>
      <c r="C587" s="3" t="s">
        <v>5524</v>
      </c>
      <c r="D587" s="28" t="s">
        <v>6630</v>
      </c>
      <c r="E587" s="3"/>
      <c r="F587" s="3" t="s">
        <v>7471</v>
      </c>
      <c r="G587" s="3"/>
    </row>
    <row r="588" spans="1:7" ht="16">
      <c r="A588" s="81">
        <v>43437</v>
      </c>
      <c r="B588" s="28" t="s">
        <v>7513</v>
      </c>
      <c r="C588" s="3" t="s">
        <v>5524</v>
      </c>
      <c r="D588" s="28" t="s">
        <v>6630</v>
      </c>
      <c r="E588" s="3"/>
      <c r="F588" s="3" t="s">
        <v>7471</v>
      </c>
      <c r="G588" s="3"/>
    </row>
    <row r="589" spans="1:7" ht="16">
      <c r="A589" s="81">
        <v>43438</v>
      </c>
      <c r="B589" s="28" t="s">
        <v>7395</v>
      </c>
      <c r="C589" s="3" t="s">
        <v>5686</v>
      </c>
      <c r="D589" s="28" t="s">
        <v>8607</v>
      </c>
      <c r="E589" s="3"/>
      <c r="F589" s="3" t="s">
        <v>7471</v>
      </c>
      <c r="G589" s="3"/>
    </row>
    <row r="590" spans="1:7" ht="16">
      <c r="A590" s="81">
        <v>43438</v>
      </c>
      <c r="B590" s="28" t="s">
        <v>7396</v>
      </c>
      <c r="C590" s="3" t="s">
        <v>5686</v>
      </c>
      <c r="D590" s="28" t="s">
        <v>8607</v>
      </c>
      <c r="E590" s="3"/>
      <c r="F590" s="3" t="s">
        <v>7471</v>
      </c>
      <c r="G590" s="3"/>
    </row>
    <row r="591" spans="1:7" ht="16">
      <c r="A591" s="81">
        <v>43440</v>
      </c>
      <c r="B591" s="28" t="s">
        <v>7514</v>
      </c>
      <c r="C591" s="3" t="s">
        <v>5313</v>
      </c>
      <c r="D591" s="28" t="s">
        <v>6863</v>
      </c>
      <c r="E591" s="3" t="s">
        <v>7433</v>
      </c>
      <c r="F591" s="3" t="s">
        <v>5061</v>
      </c>
      <c r="G591" s="3"/>
    </row>
    <row r="592" spans="1:7" ht="16">
      <c r="A592" s="81">
        <v>43440</v>
      </c>
      <c r="B592" s="28" t="s">
        <v>7409</v>
      </c>
      <c r="C592" s="3" t="s">
        <v>5313</v>
      </c>
      <c r="D592" s="28" t="s">
        <v>6863</v>
      </c>
      <c r="E592" s="3" t="s">
        <v>7408</v>
      </c>
      <c r="F592" s="3" t="s">
        <v>5061</v>
      </c>
      <c r="G592" s="3"/>
    </row>
    <row r="593" spans="1:7" ht="16">
      <c r="A593" s="81">
        <v>43440</v>
      </c>
      <c r="B593" s="28" t="s">
        <v>7515</v>
      </c>
      <c r="C593" s="3" t="s">
        <v>5313</v>
      </c>
      <c r="D593" s="28" t="s">
        <v>6863</v>
      </c>
      <c r="E593" s="3" t="s">
        <v>7410</v>
      </c>
      <c r="F593" s="3" t="s">
        <v>5061</v>
      </c>
      <c r="G593" s="3"/>
    </row>
    <row r="594" spans="1:7" ht="16">
      <c r="A594" s="81">
        <v>43440</v>
      </c>
      <c r="B594" s="28" t="s">
        <v>7411</v>
      </c>
      <c r="C594" s="28" t="s">
        <v>7412</v>
      </c>
      <c r="D594" s="28" t="s">
        <v>7413</v>
      </c>
      <c r="E594" s="3"/>
      <c r="F594" s="3" t="s">
        <v>5061</v>
      </c>
      <c r="G594" s="3"/>
    </row>
    <row r="595" spans="1:7" ht="16">
      <c r="A595" s="81">
        <v>43444</v>
      </c>
      <c r="B595" s="28" t="s">
        <v>7438</v>
      </c>
      <c r="C595" s="3" t="s">
        <v>5313</v>
      </c>
      <c r="D595" s="28" t="s">
        <v>7437</v>
      </c>
      <c r="E595" s="3" t="s">
        <v>7434</v>
      </c>
      <c r="F595" s="3" t="s">
        <v>5061</v>
      </c>
      <c r="G595" s="3"/>
    </row>
    <row r="596" spans="1:7" ht="16">
      <c r="A596" s="81">
        <v>43444</v>
      </c>
      <c r="B596" s="28" t="s">
        <v>7516</v>
      </c>
      <c r="C596" s="3" t="s">
        <v>5313</v>
      </c>
      <c r="D596" s="28" t="s">
        <v>7436</v>
      </c>
      <c r="E596" s="3" t="s">
        <v>7435</v>
      </c>
      <c r="F596" s="3" t="s">
        <v>5061</v>
      </c>
      <c r="G596" s="3"/>
    </row>
    <row r="597" spans="1:7" ht="16">
      <c r="A597" s="81">
        <v>43444</v>
      </c>
      <c r="B597" s="28" t="s">
        <v>7517</v>
      </c>
      <c r="C597" s="3" t="s">
        <v>5313</v>
      </c>
      <c r="D597" s="28" t="s">
        <v>7436</v>
      </c>
      <c r="E597" s="3" t="s">
        <v>7435</v>
      </c>
      <c r="F597" s="3" t="s">
        <v>5061</v>
      </c>
      <c r="G597" s="3"/>
    </row>
    <row r="598" spans="1:7" ht="16">
      <c r="A598" s="81">
        <v>43444</v>
      </c>
      <c r="B598" s="28" t="s">
        <v>7518</v>
      </c>
      <c r="C598" s="3" t="s">
        <v>5313</v>
      </c>
      <c r="D598" s="28" t="s">
        <v>6863</v>
      </c>
      <c r="E598" s="3" t="s">
        <v>7519</v>
      </c>
      <c r="F598" s="3" t="s">
        <v>5505</v>
      </c>
      <c r="G598" s="3"/>
    </row>
    <row r="599" spans="1:7" ht="16">
      <c r="A599" s="81">
        <v>43444</v>
      </c>
      <c r="B599" s="28" t="s">
        <v>7520</v>
      </c>
      <c r="C599" s="3" t="s">
        <v>5313</v>
      </c>
      <c r="D599" s="28" t="s">
        <v>6863</v>
      </c>
      <c r="E599" s="3" t="s">
        <v>7521</v>
      </c>
      <c r="F599" s="3" t="s">
        <v>5061</v>
      </c>
      <c r="G599" s="3"/>
    </row>
    <row r="600" spans="1:7" ht="16">
      <c r="A600" s="81">
        <v>43444</v>
      </c>
      <c r="B600" s="28" t="s">
        <v>7522</v>
      </c>
      <c r="C600" s="3" t="s">
        <v>5313</v>
      </c>
      <c r="D600" s="28" t="s">
        <v>6863</v>
      </c>
      <c r="E600" s="3" t="s">
        <v>7523</v>
      </c>
      <c r="F600" s="3" t="s">
        <v>7483</v>
      </c>
      <c r="G600" s="3"/>
    </row>
    <row r="601" spans="1:7" ht="16">
      <c r="A601" s="81">
        <v>43444</v>
      </c>
      <c r="B601" s="28" t="s">
        <v>7524</v>
      </c>
      <c r="C601" s="3" t="s">
        <v>5313</v>
      </c>
      <c r="D601" s="28" t="s">
        <v>6863</v>
      </c>
      <c r="E601" s="3" t="s">
        <v>7525</v>
      </c>
      <c r="F601" s="3" t="s">
        <v>5061</v>
      </c>
      <c r="G601" s="3"/>
    </row>
    <row r="602" spans="1:7" ht="16">
      <c r="A602" s="81">
        <v>43444</v>
      </c>
      <c r="B602" s="28" t="s">
        <v>7526</v>
      </c>
      <c r="C602" s="3" t="s">
        <v>5313</v>
      </c>
      <c r="D602" s="28" t="s">
        <v>7527</v>
      </c>
      <c r="E602" s="3" t="s">
        <v>7528</v>
      </c>
      <c r="F602" s="3" t="s">
        <v>5061</v>
      </c>
      <c r="G602" s="3"/>
    </row>
    <row r="603" spans="1:7" ht="16">
      <c r="A603" s="81">
        <v>43444</v>
      </c>
      <c r="B603" s="28" t="s">
        <v>7529</v>
      </c>
      <c r="C603" s="3" t="s">
        <v>5313</v>
      </c>
      <c r="D603" s="28" t="s">
        <v>6863</v>
      </c>
      <c r="E603" s="3" t="s">
        <v>7530</v>
      </c>
      <c r="F603" s="3" t="s">
        <v>5061</v>
      </c>
      <c r="G603" s="3"/>
    </row>
    <row r="604" spans="1:7" ht="16">
      <c r="A604" s="81">
        <v>43444</v>
      </c>
      <c r="B604" s="28" t="s">
        <v>7531</v>
      </c>
      <c r="C604" s="3" t="s">
        <v>5313</v>
      </c>
      <c r="D604" s="28" t="s">
        <v>6863</v>
      </c>
      <c r="E604" s="3" t="s">
        <v>7532</v>
      </c>
      <c r="F604" s="3" t="s">
        <v>7400</v>
      </c>
      <c r="G604" s="3"/>
    </row>
    <row r="605" spans="1:7" ht="16">
      <c r="A605" s="81">
        <v>43444</v>
      </c>
      <c r="B605" s="28" t="s">
        <v>7533</v>
      </c>
      <c r="C605" s="3" t="s">
        <v>5313</v>
      </c>
      <c r="D605" s="28" t="s">
        <v>7534</v>
      </c>
      <c r="E605" s="3" t="s">
        <v>7535</v>
      </c>
      <c r="F605" s="3" t="s">
        <v>7400</v>
      </c>
      <c r="G605" s="3"/>
    </row>
    <row r="606" spans="1:7" ht="16">
      <c r="A606" s="81">
        <v>43444</v>
      </c>
      <c r="B606" s="28" t="s">
        <v>7536</v>
      </c>
      <c r="C606" s="3" t="s">
        <v>5544</v>
      </c>
      <c r="D606" s="28" t="s">
        <v>6877</v>
      </c>
      <c r="E606" s="3" t="s">
        <v>7537</v>
      </c>
      <c r="F606" s="3" t="s">
        <v>5061</v>
      </c>
      <c r="G606" s="3"/>
    </row>
    <row r="607" spans="1:7" ht="16">
      <c r="A607" s="81">
        <v>43444</v>
      </c>
      <c r="B607" s="28" t="s">
        <v>7538</v>
      </c>
      <c r="C607" s="3" t="s">
        <v>5544</v>
      </c>
      <c r="D607" s="28" t="s">
        <v>6877</v>
      </c>
      <c r="E607" s="3" t="s">
        <v>7519</v>
      </c>
      <c r="F607" s="3" t="s">
        <v>5061</v>
      </c>
      <c r="G607" s="3"/>
    </row>
    <row r="608" spans="1:7" ht="16">
      <c r="A608" s="81">
        <v>43444</v>
      </c>
      <c r="B608" s="28" t="s">
        <v>7539</v>
      </c>
      <c r="C608" s="3" t="s">
        <v>5544</v>
      </c>
      <c r="D608" s="28" t="s">
        <v>6877</v>
      </c>
      <c r="E608" s="3" t="s">
        <v>7540</v>
      </c>
      <c r="F608" s="3" t="s">
        <v>5061</v>
      </c>
      <c r="G608" s="3"/>
    </row>
    <row r="609" spans="1:7" ht="16">
      <c r="A609" s="81">
        <v>43444</v>
      </c>
      <c r="B609" s="28" t="s">
        <v>7541</v>
      </c>
      <c r="C609" s="3" t="s">
        <v>5544</v>
      </c>
      <c r="D609" s="28" t="s">
        <v>6877</v>
      </c>
      <c r="E609" s="3" t="s">
        <v>7542</v>
      </c>
      <c r="F609" s="3" t="s">
        <v>5061</v>
      </c>
      <c r="G609" s="3"/>
    </row>
    <row r="610" spans="1:7" ht="16">
      <c r="A610" s="81">
        <v>43444</v>
      </c>
      <c r="B610" s="28" t="s">
        <v>7543</v>
      </c>
      <c r="C610" s="3" t="s">
        <v>5544</v>
      </c>
      <c r="D610" s="28" t="s">
        <v>6877</v>
      </c>
      <c r="E610" s="3" t="s">
        <v>7544</v>
      </c>
      <c r="F610" s="3" t="s">
        <v>5061</v>
      </c>
      <c r="G610" s="3"/>
    </row>
    <row r="611" spans="1:7" ht="16">
      <c r="A611" s="81">
        <v>43444</v>
      </c>
      <c r="B611" s="28" t="s">
        <v>7545</v>
      </c>
      <c r="C611" s="3" t="s">
        <v>5313</v>
      </c>
      <c r="D611" s="28" t="s">
        <v>6863</v>
      </c>
      <c r="E611" s="3" t="s">
        <v>7546</v>
      </c>
      <c r="F611" s="3" t="s">
        <v>5061</v>
      </c>
      <c r="G611" s="3"/>
    </row>
    <row r="612" spans="1:7" ht="16">
      <c r="A612" s="81">
        <v>43444</v>
      </c>
      <c r="B612" s="28" t="s">
        <v>7547</v>
      </c>
      <c r="C612" s="3" t="s">
        <v>5313</v>
      </c>
      <c r="D612" s="28" t="s">
        <v>6863</v>
      </c>
      <c r="E612" s="3" t="s">
        <v>7546</v>
      </c>
      <c r="F612" s="3" t="s">
        <v>7400</v>
      </c>
      <c r="G612" s="3"/>
    </row>
    <row r="613" spans="1:7" ht="16">
      <c r="A613" s="81">
        <v>43447</v>
      </c>
      <c r="B613" s="28" t="s">
        <v>7548</v>
      </c>
      <c r="C613" s="3" t="s">
        <v>5313</v>
      </c>
      <c r="D613" s="28" t="s">
        <v>6863</v>
      </c>
      <c r="E613" s="3" t="s">
        <v>7549</v>
      </c>
      <c r="F613" s="3" t="s">
        <v>7620</v>
      </c>
      <c r="G613" s="3"/>
    </row>
    <row r="614" spans="1:7" ht="16">
      <c r="A614" s="81">
        <v>43447</v>
      </c>
      <c r="B614" s="28" t="s">
        <v>7550</v>
      </c>
      <c r="C614" s="3" t="s">
        <v>5313</v>
      </c>
      <c r="D614" s="28" t="s">
        <v>6863</v>
      </c>
      <c r="E614" s="3" t="s">
        <v>7551</v>
      </c>
      <c r="F614" s="3" t="s">
        <v>5061</v>
      </c>
      <c r="G614" s="3"/>
    </row>
    <row r="615" spans="1:7" ht="16">
      <c r="A615" s="81">
        <v>43447</v>
      </c>
      <c r="B615" s="28" t="s">
        <v>7552</v>
      </c>
      <c r="C615" s="3" t="s">
        <v>5313</v>
      </c>
      <c r="D615" s="28" t="s">
        <v>7553</v>
      </c>
      <c r="E615" s="3" t="s">
        <v>7554</v>
      </c>
      <c r="F615" s="3" t="s">
        <v>5061</v>
      </c>
      <c r="G615" s="3"/>
    </row>
    <row r="616" spans="1:7" ht="16">
      <c r="A616" s="81">
        <v>43447</v>
      </c>
      <c r="B616" s="28" t="s">
        <v>7555</v>
      </c>
      <c r="C616" s="3" t="s">
        <v>5313</v>
      </c>
      <c r="D616" s="28" t="s">
        <v>7556</v>
      </c>
      <c r="E616" s="3" t="s">
        <v>7557</v>
      </c>
      <c r="F616" s="3" t="s">
        <v>5061</v>
      </c>
      <c r="G616" s="3"/>
    </row>
    <row r="617" spans="1:7" ht="16">
      <c r="A617" s="81">
        <v>43447</v>
      </c>
      <c r="B617" s="28" t="s">
        <v>7558</v>
      </c>
      <c r="C617" s="3" t="s">
        <v>5313</v>
      </c>
      <c r="D617" s="28" t="s">
        <v>6863</v>
      </c>
      <c r="E617" s="3" t="s">
        <v>7559</v>
      </c>
      <c r="F617" s="3" t="s">
        <v>7620</v>
      </c>
      <c r="G617" s="3"/>
    </row>
    <row r="618" spans="1:7" ht="16">
      <c r="A618" s="81">
        <v>43447</v>
      </c>
      <c r="B618" s="28" t="s">
        <v>7560</v>
      </c>
      <c r="C618" s="28" t="s">
        <v>6371</v>
      </c>
      <c r="D618" s="28" t="s">
        <v>7561</v>
      </c>
      <c r="E618" s="3" t="s">
        <v>7559</v>
      </c>
      <c r="F618" s="3" t="s">
        <v>7582</v>
      </c>
      <c r="G618" s="3"/>
    </row>
    <row r="619" spans="1:7" ht="16">
      <c r="A619" s="81">
        <v>43447</v>
      </c>
      <c r="B619" s="28" t="s">
        <v>7562</v>
      </c>
      <c r="C619" s="3" t="s">
        <v>5544</v>
      </c>
      <c r="D619" s="28" t="s">
        <v>6877</v>
      </c>
      <c r="E619" s="3" t="s">
        <v>7563</v>
      </c>
      <c r="F619" s="3" t="s">
        <v>5061</v>
      </c>
      <c r="G619" s="3"/>
    </row>
    <row r="620" spans="1:7" ht="16">
      <c r="A620" s="81">
        <v>43447</v>
      </c>
      <c r="B620" s="28" t="s">
        <v>7564</v>
      </c>
      <c r="C620" s="3" t="s">
        <v>8339</v>
      </c>
      <c r="D620" s="28" t="s">
        <v>7565</v>
      </c>
      <c r="E620" s="3" t="s">
        <v>7566</v>
      </c>
      <c r="F620" s="3" t="s">
        <v>7621</v>
      </c>
      <c r="G620" s="3"/>
    </row>
    <row r="621" spans="1:7" ht="16">
      <c r="A621" s="81">
        <v>43447</v>
      </c>
      <c r="B621" s="28" t="s">
        <v>7567</v>
      </c>
      <c r="C621" s="3" t="s">
        <v>5313</v>
      </c>
      <c r="D621" s="28" t="s">
        <v>6863</v>
      </c>
      <c r="E621" s="3" t="s">
        <v>7568</v>
      </c>
      <c r="F621" s="3" t="s">
        <v>5061</v>
      </c>
      <c r="G621" s="3"/>
    </row>
    <row r="622" spans="1:7" ht="16">
      <c r="A622" s="81">
        <v>43447</v>
      </c>
      <c r="B622" s="28" t="s">
        <v>7569</v>
      </c>
      <c r="C622" s="3" t="s">
        <v>5544</v>
      </c>
      <c r="D622" s="28" t="s">
        <v>6877</v>
      </c>
      <c r="E622" s="3" t="s">
        <v>7570</v>
      </c>
      <c r="F622" s="3" t="s">
        <v>5061</v>
      </c>
      <c r="G622" s="3"/>
    </row>
    <row r="623" spans="1:7" ht="16">
      <c r="A623" s="81">
        <v>43448</v>
      </c>
      <c r="B623" s="28" t="s">
        <v>7571</v>
      </c>
      <c r="C623" s="28" t="s">
        <v>7572</v>
      </c>
      <c r="D623" s="28" t="s">
        <v>7573</v>
      </c>
      <c r="E623" s="3" t="s">
        <v>7574</v>
      </c>
      <c r="F623" s="3" t="s">
        <v>7582</v>
      </c>
      <c r="G623" s="3"/>
    </row>
    <row r="624" spans="1:7" ht="16">
      <c r="A624" s="81">
        <v>43448</v>
      </c>
      <c r="B624" s="28" t="s">
        <v>7579</v>
      </c>
      <c r="C624" s="3" t="s">
        <v>5686</v>
      </c>
      <c r="D624" s="28" t="s">
        <v>8608</v>
      </c>
      <c r="E624" s="3"/>
      <c r="F624" s="3" t="s">
        <v>7583</v>
      </c>
      <c r="G624" s="3"/>
    </row>
    <row r="625" spans="1:7" ht="16">
      <c r="A625" s="81">
        <v>43448</v>
      </c>
      <c r="B625" s="28" t="s">
        <v>7580</v>
      </c>
      <c r="C625" s="3" t="s">
        <v>5686</v>
      </c>
      <c r="D625" s="28" t="s">
        <v>8608</v>
      </c>
      <c r="E625" s="3"/>
      <c r="F625" s="3" t="s">
        <v>7583</v>
      </c>
      <c r="G625" s="3"/>
    </row>
    <row r="626" spans="1:7" ht="16">
      <c r="A626" s="81">
        <v>43448</v>
      </c>
      <c r="B626" s="28" t="s">
        <v>7581</v>
      </c>
      <c r="C626" s="3" t="s">
        <v>5686</v>
      </c>
      <c r="D626" s="28" t="s">
        <v>8608</v>
      </c>
      <c r="E626" s="3"/>
      <c r="F626" s="3" t="s">
        <v>7583</v>
      </c>
      <c r="G626" s="3"/>
    </row>
    <row r="627" spans="1:7" ht="16">
      <c r="A627" s="81">
        <v>43451</v>
      </c>
      <c r="B627" s="101" t="s">
        <v>7622</v>
      </c>
      <c r="C627" s="102" t="s">
        <v>7624</v>
      </c>
      <c r="D627" s="28" t="s">
        <v>7651</v>
      </c>
      <c r="E627" s="80" t="s">
        <v>7656</v>
      </c>
      <c r="F627" s="3" t="s">
        <v>5061</v>
      </c>
      <c r="G627" s="3"/>
    </row>
    <row r="628" spans="1:7" ht="16">
      <c r="A628" s="81">
        <v>43451</v>
      </c>
      <c r="B628" s="101" t="s">
        <v>7784</v>
      </c>
      <c r="C628" s="102" t="s">
        <v>7623</v>
      </c>
      <c r="D628" s="28" t="s">
        <v>7652</v>
      </c>
      <c r="E628" s="80" t="s">
        <v>7657</v>
      </c>
      <c r="F628" s="3" t="s">
        <v>5061</v>
      </c>
      <c r="G628" s="3"/>
    </row>
    <row r="629" spans="1:7" ht="16">
      <c r="A629" s="81">
        <v>43451</v>
      </c>
      <c r="B629" s="80" t="s">
        <v>7625</v>
      </c>
      <c r="C629" s="3" t="s">
        <v>5313</v>
      </c>
      <c r="D629" s="28" t="s">
        <v>7653</v>
      </c>
      <c r="E629" s="80" t="s">
        <v>7658</v>
      </c>
      <c r="F629" s="3" t="s">
        <v>5061</v>
      </c>
      <c r="G629" s="3"/>
    </row>
    <row r="630" spans="1:7" ht="16">
      <c r="A630" s="81">
        <v>43451</v>
      </c>
      <c r="B630" s="101" t="s">
        <v>7627</v>
      </c>
      <c r="C630" s="102" t="s">
        <v>7626</v>
      </c>
      <c r="D630" s="28" t="s">
        <v>7654</v>
      </c>
      <c r="E630" s="80" t="s">
        <v>7659</v>
      </c>
      <c r="F630" s="3" t="s">
        <v>8290</v>
      </c>
      <c r="G630" s="3"/>
    </row>
    <row r="631" spans="1:7" ht="16">
      <c r="A631" s="81">
        <v>43451</v>
      </c>
      <c r="B631" s="101" t="s">
        <v>7628</v>
      </c>
      <c r="C631" s="102" t="s">
        <v>7626</v>
      </c>
      <c r="D631" s="28" t="s">
        <v>7654</v>
      </c>
      <c r="E631" s="80" t="s">
        <v>7660</v>
      </c>
      <c r="F631" s="3" t="s">
        <v>7742</v>
      </c>
      <c r="G631" s="3"/>
    </row>
    <row r="632" spans="1:7" ht="16">
      <c r="A632" s="81">
        <v>43451</v>
      </c>
      <c r="B632" s="80" t="s">
        <v>7655</v>
      </c>
      <c r="C632" s="80" t="s">
        <v>7629</v>
      </c>
      <c r="D632" s="28" t="s">
        <v>7654</v>
      </c>
      <c r="E632" s="80" t="s">
        <v>7661</v>
      </c>
      <c r="F632" s="3" t="s">
        <v>8290</v>
      </c>
      <c r="G632" s="3"/>
    </row>
    <row r="633" spans="1:7" ht="16">
      <c r="A633" s="81">
        <v>43451</v>
      </c>
      <c r="B633" s="103" t="s">
        <v>7630</v>
      </c>
      <c r="C633" s="3" t="s">
        <v>5544</v>
      </c>
      <c r="D633" s="28" t="s">
        <v>6877</v>
      </c>
      <c r="E633" s="80" t="s">
        <v>7662</v>
      </c>
      <c r="F633" s="3" t="s">
        <v>6597</v>
      </c>
      <c r="G633" s="3"/>
    </row>
    <row r="634" spans="1:7" ht="16">
      <c r="A634" s="81">
        <v>43451</v>
      </c>
      <c r="B634" s="101" t="s">
        <v>7631</v>
      </c>
      <c r="C634" s="3" t="s">
        <v>5544</v>
      </c>
      <c r="D634" s="28" t="s">
        <v>6877</v>
      </c>
      <c r="E634" s="80" t="s">
        <v>7663</v>
      </c>
      <c r="F634" s="3" t="s">
        <v>5061</v>
      </c>
      <c r="G634" s="3"/>
    </row>
    <row r="635" spans="1:7" ht="16">
      <c r="A635" s="81">
        <v>43451</v>
      </c>
      <c r="B635" s="103" t="s">
        <v>7632</v>
      </c>
      <c r="C635" s="3" t="s">
        <v>5544</v>
      </c>
      <c r="D635" s="28" t="s">
        <v>6877</v>
      </c>
      <c r="E635" s="80" t="s">
        <v>7664</v>
      </c>
      <c r="F635" s="3" t="s">
        <v>5061</v>
      </c>
      <c r="G635" s="3"/>
    </row>
    <row r="636" spans="1:7" ht="16">
      <c r="A636" s="81">
        <v>43451</v>
      </c>
      <c r="B636" s="103" t="s">
        <v>7690</v>
      </c>
      <c r="C636" s="3" t="s">
        <v>5544</v>
      </c>
      <c r="D636" s="28" t="s">
        <v>6877</v>
      </c>
      <c r="E636" s="80" t="s">
        <v>7665</v>
      </c>
      <c r="F636" s="3" t="s">
        <v>5061</v>
      </c>
      <c r="G636" s="3"/>
    </row>
    <row r="637" spans="1:7" ht="16">
      <c r="A637" s="81">
        <v>43451</v>
      </c>
      <c r="B637" s="103" t="s">
        <v>7689</v>
      </c>
      <c r="C637" s="3" t="s">
        <v>5544</v>
      </c>
      <c r="D637" s="28" t="s">
        <v>6877</v>
      </c>
      <c r="E637" s="80" t="s">
        <v>7665</v>
      </c>
      <c r="F637" s="3" t="s">
        <v>7790</v>
      </c>
      <c r="G637" s="3"/>
    </row>
    <row r="638" spans="1:7" ht="16">
      <c r="A638" s="81">
        <v>43451</v>
      </c>
      <c r="B638" s="103" t="s">
        <v>7633</v>
      </c>
      <c r="C638" s="3" t="s">
        <v>5544</v>
      </c>
      <c r="D638" s="28" t="s">
        <v>6877</v>
      </c>
      <c r="E638" s="80" t="s">
        <v>7666</v>
      </c>
      <c r="F638" s="3" t="s">
        <v>6597</v>
      </c>
      <c r="G638" s="3"/>
    </row>
    <row r="639" spans="1:7" ht="16">
      <c r="A639" s="81">
        <v>43451</v>
      </c>
      <c r="B639" s="103" t="s">
        <v>7691</v>
      </c>
      <c r="C639" s="3" t="s">
        <v>5544</v>
      </c>
      <c r="D639" s="28" t="s">
        <v>6877</v>
      </c>
      <c r="E639" s="80" t="s">
        <v>7667</v>
      </c>
      <c r="F639" s="3" t="s">
        <v>5061</v>
      </c>
      <c r="G639" s="3"/>
    </row>
    <row r="640" spans="1:7" ht="16">
      <c r="A640" s="81">
        <v>43451</v>
      </c>
      <c r="B640" s="103" t="s">
        <v>7692</v>
      </c>
      <c r="C640" s="3" t="s">
        <v>5544</v>
      </c>
      <c r="D640" s="28" t="s">
        <v>6877</v>
      </c>
      <c r="E640" s="80" t="s">
        <v>7667</v>
      </c>
      <c r="F640" s="3" t="s">
        <v>5061</v>
      </c>
      <c r="G640" s="3"/>
    </row>
    <row r="641" spans="1:7" ht="16">
      <c r="A641" s="81">
        <v>43451</v>
      </c>
      <c r="B641" s="103" t="s">
        <v>7634</v>
      </c>
      <c r="C641" s="3" t="s">
        <v>5544</v>
      </c>
      <c r="D641" s="28" t="s">
        <v>6877</v>
      </c>
      <c r="E641" s="80" t="s">
        <v>7668</v>
      </c>
      <c r="F641" s="3" t="s">
        <v>5061</v>
      </c>
      <c r="G641" s="3"/>
    </row>
    <row r="642" spans="1:7" ht="16">
      <c r="A642" s="81">
        <v>43451</v>
      </c>
      <c r="B642" s="103" t="s">
        <v>7635</v>
      </c>
      <c r="C642" s="3" t="s">
        <v>5544</v>
      </c>
      <c r="D642" s="28" t="s">
        <v>6877</v>
      </c>
      <c r="E642" s="80" t="s">
        <v>7669</v>
      </c>
      <c r="F642" s="3" t="s">
        <v>7400</v>
      </c>
      <c r="G642" s="3"/>
    </row>
    <row r="643" spans="1:7" ht="16">
      <c r="A643" s="81">
        <v>43451</v>
      </c>
      <c r="B643" s="103" t="s">
        <v>7636</v>
      </c>
      <c r="C643" s="3" t="s">
        <v>5544</v>
      </c>
      <c r="D643" s="28" t="s">
        <v>6877</v>
      </c>
      <c r="E643" s="80" t="s">
        <v>7670</v>
      </c>
      <c r="F643" s="3" t="s">
        <v>5061</v>
      </c>
      <c r="G643" s="3"/>
    </row>
    <row r="644" spans="1:7" ht="16">
      <c r="A644" s="81">
        <v>43451</v>
      </c>
      <c r="B644" s="103" t="s">
        <v>7637</v>
      </c>
      <c r="C644" s="3" t="s">
        <v>5544</v>
      </c>
      <c r="D644" s="28" t="s">
        <v>6877</v>
      </c>
      <c r="E644" s="80" t="s">
        <v>7671</v>
      </c>
      <c r="F644" s="3" t="s">
        <v>5061</v>
      </c>
      <c r="G644" s="3"/>
    </row>
    <row r="645" spans="1:7" ht="16">
      <c r="A645" s="81">
        <v>43451</v>
      </c>
      <c r="B645" s="103" t="s">
        <v>7694</v>
      </c>
      <c r="C645" s="3" t="s">
        <v>5544</v>
      </c>
      <c r="D645" s="28" t="s">
        <v>6877</v>
      </c>
      <c r="E645" s="80" t="s">
        <v>7672</v>
      </c>
      <c r="F645" s="3" t="s">
        <v>5061</v>
      </c>
      <c r="G645" s="3"/>
    </row>
    <row r="646" spans="1:7" ht="16">
      <c r="A646" s="81">
        <v>43451</v>
      </c>
      <c r="B646" s="103" t="s">
        <v>7693</v>
      </c>
      <c r="C646" s="3" t="s">
        <v>5544</v>
      </c>
      <c r="D646" s="28" t="s">
        <v>6877</v>
      </c>
      <c r="E646" s="80" t="s">
        <v>7672</v>
      </c>
      <c r="F646" s="3" t="s">
        <v>5061</v>
      </c>
      <c r="G646" s="3"/>
    </row>
    <row r="647" spans="1:7" ht="16">
      <c r="A647" s="81">
        <v>43451</v>
      </c>
      <c r="B647" s="103" t="s">
        <v>7638</v>
      </c>
      <c r="C647" s="3" t="s">
        <v>5544</v>
      </c>
      <c r="D647" s="28" t="s">
        <v>6877</v>
      </c>
      <c r="E647" s="80" t="s">
        <v>7673</v>
      </c>
      <c r="F647" s="3" t="s">
        <v>5061</v>
      </c>
      <c r="G647" s="3"/>
    </row>
    <row r="648" spans="1:7" ht="16">
      <c r="A648" s="81">
        <v>43451</v>
      </c>
      <c r="B648" s="103" t="s">
        <v>7639</v>
      </c>
      <c r="C648" s="3" t="s">
        <v>5544</v>
      </c>
      <c r="D648" s="28" t="s">
        <v>6877</v>
      </c>
      <c r="E648" s="80" t="s">
        <v>7674</v>
      </c>
      <c r="F648" s="3" t="s">
        <v>5061</v>
      </c>
      <c r="G648" s="3"/>
    </row>
    <row r="649" spans="1:7" ht="16">
      <c r="A649" s="81">
        <v>43451</v>
      </c>
      <c r="B649" s="103" t="s">
        <v>7640</v>
      </c>
      <c r="C649" s="3" t="s">
        <v>5544</v>
      </c>
      <c r="D649" s="28" t="s">
        <v>6877</v>
      </c>
      <c r="E649" s="80" t="s">
        <v>7675</v>
      </c>
      <c r="F649" s="3" t="s">
        <v>5061</v>
      </c>
      <c r="G649" s="3"/>
    </row>
    <row r="650" spans="1:7" ht="16">
      <c r="A650" s="81">
        <v>43451</v>
      </c>
      <c r="B650" s="103" t="s">
        <v>7641</v>
      </c>
      <c r="C650" s="3" t="s">
        <v>5544</v>
      </c>
      <c r="D650" s="28" t="s">
        <v>6877</v>
      </c>
      <c r="E650" s="80" t="s">
        <v>7676</v>
      </c>
      <c r="F650" s="3" t="s">
        <v>5061</v>
      </c>
      <c r="G650" s="3"/>
    </row>
    <row r="651" spans="1:7" ht="16">
      <c r="A651" s="81">
        <v>43451</v>
      </c>
      <c r="B651" s="103" t="s">
        <v>7695</v>
      </c>
      <c r="C651" s="3" t="s">
        <v>5544</v>
      </c>
      <c r="D651" s="28" t="s">
        <v>7698</v>
      </c>
      <c r="E651" s="80" t="s">
        <v>7677</v>
      </c>
      <c r="F651" s="3" t="s">
        <v>5061</v>
      </c>
      <c r="G651" s="3"/>
    </row>
    <row r="652" spans="1:7" ht="16">
      <c r="A652" s="81">
        <v>43451</v>
      </c>
      <c r="B652" s="103" t="s">
        <v>7697</v>
      </c>
      <c r="C652" s="3" t="s">
        <v>5544</v>
      </c>
      <c r="D652" s="28" t="s">
        <v>7699</v>
      </c>
      <c r="E652" s="80" t="s">
        <v>7678</v>
      </c>
      <c r="F652" s="3" t="s">
        <v>5061</v>
      </c>
      <c r="G652" s="3"/>
    </row>
    <row r="653" spans="1:7" ht="16">
      <c r="A653" s="81">
        <v>43451</v>
      </c>
      <c r="B653" s="103" t="s">
        <v>7696</v>
      </c>
      <c r="C653" s="3" t="s">
        <v>5544</v>
      </c>
      <c r="D653" s="28" t="s">
        <v>7700</v>
      </c>
      <c r="E653" s="80" t="s">
        <v>7678</v>
      </c>
      <c r="F653" s="3" t="s">
        <v>5061</v>
      </c>
      <c r="G653" s="3"/>
    </row>
    <row r="654" spans="1:7" ht="16">
      <c r="A654" s="81">
        <v>43451</v>
      </c>
      <c r="B654" s="103" t="s">
        <v>7642</v>
      </c>
      <c r="C654" s="3" t="s">
        <v>5544</v>
      </c>
      <c r="D654" s="28" t="s">
        <v>6877</v>
      </c>
      <c r="E654" s="80" t="s">
        <v>7679</v>
      </c>
      <c r="F654" s="3" t="s">
        <v>7791</v>
      </c>
      <c r="G654" s="3"/>
    </row>
    <row r="655" spans="1:7" ht="16">
      <c r="A655" s="81">
        <v>43451</v>
      </c>
      <c r="B655" s="103" t="s">
        <v>7649</v>
      </c>
      <c r="C655" s="3" t="s">
        <v>5544</v>
      </c>
      <c r="D655" s="28" t="s">
        <v>6877</v>
      </c>
      <c r="E655" s="80" t="s">
        <v>7733</v>
      </c>
      <c r="F655" s="3" t="s">
        <v>5061</v>
      </c>
      <c r="G655" s="3"/>
    </row>
    <row r="656" spans="1:7" ht="16">
      <c r="A656" s="81">
        <v>43451</v>
      </c>
      <c r="B656" s="103" t="s">
        <v>7643</v>
      </c>
      <c r="C656" s="3" t="s">
        <v>5544</v>
      </c>
      <c r="D656" s="28" t="s">
        <v>6877</v>
      </c>
      <c r="E656" s="80" t="s">
        <v>7687</v>
      </c>
      <c r="F656" s="3" t="s">
        <v>5061</v>
      </c>
      <c r="G656" s="3"/>
    </row>
    <row r="657" spans="1:7" ht="16">
      <c r="A657" s="81">
        <v>43451</v>
      </c>
      <c r="B657" s="103" t="s">
        <v>7644</v>
      </c>
      <c r="C657" s="3" t="s">
        <v>5544</v>
      </c>
      <c r="D657" s="28" t="s">
        <v>6877</v>
      </c>
      <c r="E657" s="80" t="s">
        <v>7680</v>
      </c>
      <c r="F657" s="3" t="s">
        <v>5061</v>
      </c>
      <c r="G657" s="3"/>
    </row>
    <row r="658" spans="1:7" ht="16">
      <c r="A658" s="81">
        <v>43451</v>
      </c>
      <c r="B658" s="103" t="s">
        <v>7916</v>
      </c>
      <c r="C658" s="3" t="s">
        <v>5544</v>
      </c>
      <c r="D658" s="28" t="s">
        <v>7701</v>
      </c>
      <c r="E658" s="80" t="s">
        <v>7681</v>
      </c>
      <c r="F658" s="3" t="s">
        <v>5061</v>
      </c>
      <c r="G658" s="3"/>
    </row>
    <row r="659" spans="1:7" ht="16">
      <c r="A659" s="81">
        <v>43451</v>
      </c>
      <c r="B659" s="103" t="s">
        <v>7645</v>
      </c>
      <c r="C659" s="3" t="s">
        <v>5544</v>
      </c>
      <c r="D659" s="28" t="s">
        <v>6877</v>
      </c>
      <c r="E659" s="80" t="s">
        <v>7682</v>
      </c>
      <c r="F659" s="3" t="s">
        <v>5061</v>
      </c>
      <c r="G659" s="3"/>
    </row>
    <row r="660" spans="1:7" ht="16">
      <c r="A660" s="81">
        <v>43451</v>
      </c>
      <c r="B660" s="103" t="s">
        <v>7646</v>
      </c>
      <c r="C660" s="3" t="s">
        <v>5544</v>
      </c>
      <c r="D660" s="28" t="s">
        <v>6877</v>
      </c>
      <c r="E660" s="80" t="s">
        <v>7683</v>
      </c>
      <c r="F660" s="3" t="s">
        <v>5061</v>
      </c>
      <c r="G660" s="3"/>
    </row>
    <row r="661" spans="1:7" ht="16">
      <c r="A661" s="81">
        <v>43451</v>
      </c>
      <c r="B661" s="103" t="s">
        <v>7647</v>
      </c>
      <c r="C661" s="3" t="s">
        <v>5544</v>
      </c>
      <c r="D661" s="28" t="s">
        <v>6877</v>
      </c>
      <c r="E661" s="80" t="s">
        <v>7684</v>
      </c>
      <c r="F661" s="3" t="s">
        <v>5061</v>
      </c>
      <c r="G661" s="3"/>
    </row>
    <row r="662" spans="1:7" ht="16">
      <c r="A662" s="81">
        <v>43451</v>
      </c>
      <c r="B662" s="103" t="s">
        <v>7648</v>
      </c>
      <c r="C662" s="3" t="s">
        <v>5544</v>
      </c>
      <c r="D662" s="28" t="s">
        <v>6877</v>
      </c>
      <c r="E662" s="80" t="s">
        <v>7685</v>
      </c>
      <c r="F662" s="3" t="s">
        <v>5061</v>
      </c>
      <c r="G662" s="3"/>
    </row>
    <row r="663" spans="1:7" ht="16">
      <c r="A663" s="81">
        <v>43451</v>
      </c>
      <c r="B663" s="103" t="s">
        <v>7650</v>
      </c>
      <c r="C663" s="3" t="s">
        <v>5544</v>
      </c>
      <c r="D663" s="28" t="s">
        <v>6877</v>
      </c>
      <c r="E663" s="80" t="s">
        <v>7688</v>
      </c>
      <c r="F663" s="3" t="s">
        <v>5061</v>
      </c>
      <c r="G663" s="3"/>
    </row>
    <row r="664" spans="1:7" ht="16">
      <c r="A664" s="81">
        <v>43451</v>
      </c>
      <c r="B664" s="103" t="s">
        <v>7734</v>
      </c>
      <c r="C664" s="3" t="s">
        <v>5544</v>
      </c>
      <c r="D664" s="28" t="s">
        <v>6877</v>
      </c>
      <c r="E664" s="80" t="s">
        <v>7686</v>
      </c>
      <c r="F664" s="3" t="s">
        <v>5061</v>
      </c>
      <c r="G664" s="3"/>
    </row>
    <row r="665" spans="1:7" ht="16">
      <c r="A665" s="81">
        <v>43451</v>
      </c>
      <c r="B665" s="103" t="s">
        <v>7705</v>
      </c>
      <c r="C665" s="102" t="s">
        <v>7629</v>
      </c>
      <c r="D665" s="28" t="s">
        <v>7706</v>
      </c>
      <c r="E665" s="80">
        <v>714</v>
      </c>
      <c r="F665" s="3" t="s">
        <v>7704</v>
      </c>
      <c r="G665" s="3"/>
    </row>
    <row r="666" spans="1:7" ht="16">
      <c r="A666" s="81">
        <v>43451</v>
      </c>
      <c r="B666" s="103" t="s">
        <v>7707</v>
      </c>
      <c r="C666" s="102" t="s">
        <v>7629</v>
      </c>
      <c r="D666" s="28" t="s">
        <v>7706</v>
      </c>
      <c r="E666" s="80">
        <v>191</v>
      </c>
      <c r="F666" s="3" t="s">
        <v>7703</v>
      </c>
      <c r="G666" s="3"/>
    </row>
    <row r="667" spans="1:7" ht="16">
      <c r="A667" s="81">
        <v>43451</v>
      </c>
      <c r="B667" s="103" t="s">
        <v>7708</v>
      </c>
      <c r="C667" s="102" t="s">
        <v>7629</v>
      </c>
      <c r="D667" s="28" t="s">
        <v>7706</v>
      </c>
      <c r="E667" s="80">
        <v>105</v>
      </c>
      <c r="F667" s="3" t="s">
        <v>7703</v>
      </c>
      <c r="G667" s="3"/>
    </row>
    <row r="668" spans="1:7" ht="16">
      <c r="A668" s="81">
        <v>43451</v>
      </c>
      <c r="B668" s="103" t="s">
        <v>7709</v>
      </c>
      <c r="C668" s="102" t="s">
        <v>7629</v>
      </c>
      <c r="D668" s="28" t="s">
        <v>7706</v>
      </c>
      <c r="E668" s="80">
        <v>105</v>
      </c>
      <c r="F668" s="3" t="s">
        <v>7703</v>
      </c>
      <c r="G668" s="3"/>
    </row>
    <row r="669" spans="1:7" ht="16">
      <c r="A669" s="81">
        <v>43451</v>
      </c>
      <c r="B669" s="103" t="s">
        <v>7710</v>
      </c>
      <c r="C669" s="102" t="s">
        <v>7629</v>
      </c>
      <c r="D669" s="28" t="s">
        <v>7706</v>
      </c>
      <c r="E669" s="80">
        <v>78</v>
      </c>
      <c r="F669" s="3" t="s">
        <v>7703</v>
      </c>
      <c r="G669" s="3"/>
    </row>
    <row r="670" spans="1:7" ht="16">
      <c r="A670" s="81">
        <v>43451</v>
      </c>
      <c r="B670" s="103" t="s">
        <v>7711</v>
      </c>
      <c r="C670" s="102" t="s">
        <v>7629</v>
      </c>
      <c r="D670" s="28" t="s">
        <v>7706</v>
      </c>
      <c r="E670" s="80">
        <v>60</v>
      </c>
      <c r="F670" s="3" t="s">
        <v>7703</v>
      </c>
      <c r="G670" s="3"/>
    </row>
    <row r="671" spans="1:7" ht="16">
      <c r="A671" s="81">
        <v>43451</v>
      </c>
      <c r="B671" s="103" t="s">
        <v>7712</v>
      </c>
      <c r="C671" s="102" t="s">
        <v>7629</v>
      </c>
      <c r="D671" s="28" t="s">
        <v>7706</v>
      </c>
      <c r="E671" s="80">
        <v>48</v>
      </c>
      <c r="F671" s="3" t="s">
        <v>7703</v>
      </c>
      <c r="G671" s="3"/>
    </row>
    <row r="672" spans="1:7" ht="16">
      <c r="A672" s="81">
        <v>43451</v>
      </c>
      <c r="B672" s="103" t="s">
        <v>7713</v>
      </c>
      <c r="C672" s="102" t="s">
        <v>7629</v>
      </c>
      <c r="D672" s="28" t="s">
        <v>7706</v>
      </c>
      <c r="E672" s="80">
        <v>46</v>
      </c>
      <c r="F672" s="3" t="s">
        <v>7703</v>
      </c>
      <c r="G672" s="3"/>
    </row>
    <row r="673" spans="1:7" ht="16">
      <c r="A673" s="81">
        <v>43451</v>
      </c>
      <c r="B673" s="103" t="s">
        <v>7714</v>
      </c>
      <c r="C673" s="102" t="s">
        <v>7629</v>
      </c>
      <c r="D673" s="28" t="s">
        <v>7706</v>
      </c>
      <c r="E673" s="80">
        <v>46</v>
      </c>
      <c r="F673" s="3" t="s">
        <v>7703</v>
      </c>
      <c r="G673" s="3"/>
    </row>
    <row r="674" spans="1:7" ht="16">
      <c r="A674" s="81">
        <v>43451</v>
      </c>
      <c r="B674" s="103" t="s">
        <v>7715</v>
      </c>
      <c r="C674" s="102" t="s">
        <v>7629</v>
      </c>
      <c r="D674" s="28" t="s">
        <v>7706</v>
      </c>
      <c r="E674" s="80">
        <v>40</v>
      </c>
      <c r="F674" s="3" t="s">
        <v>7703</v>
      </c>
      <c r="G674" s="3"/>
    </row>
    <row r="675" spans="1:7" ht="16">
      <c r="A675" s="81">
        <v>43451</v>
      </c>
      <c r="B675" s="103" t="s">
        <v>7716</v>
      </c>
      <c r="C675" s="102" t="s">
        <v>7629</v>
      </c>
      <c r="D675" s="28" t="s">
        <v>7706</v>
      </c>
      <c r="E675" s="80">
        <v>37</v>
      </c>
      <c r="F675" s="3" t="s">
        <v>7703</v>
      </c>
      <c r="G675" s="3"/>
    </row>
    <row r="676" spans="1:7" ht="16">
      <c r="A676" s="81">
        <v>43451</v>
      </c>
      <c r="B676" s="103" t="s">
        <v>7717</v>
      </c>
      <c r="C676" s="102" t="s">
        <v>7629</v>
      </c>
      <c r="D676" s="28" t="s">
        <v>7706</v>
      </c>
      <c r="E676" s="80">
        <v>16</v>
      </c>
      <c r="F676" s="3" t="s">
        <v>7703</v>
      </c>
      <c r="G676" s="3"/>
    </row>
    <row r="677" spans="1:7" ht="16">
      <c r="A677" s="81">
        <v>43451</v>
      </c>
      <c r="B677" s="103" t="s">
        <v>7718</v>
      </c>
      <c r="C677" s="102" t="s">
        <v>7629</v>
      </c>
      <c r="D677" s="28" t="s">
        <v>7706</v>
      </c>
      <c r="E677" s="80">
        <v>14</v>
      </c>
      <c r="F677" s="3" t="s">
        <v>7703</v>
      </c>
      <c r="G677" s="3"/>
    </row>
    <row r="678" spans="1:7" ht="16">
      <c r="A678" s="81">
        <v>43451</v>
      </c>
      <c r="B678" s="103" t="s">
        <v>7719</v>
      </c>
      <c r="C678" s="102" t="s">
        <v>7629</v>
      </c>
      <c r="D678" s="28" t="s">
        <v>7706</v>
      </c>
      <c r="E678" s="80">
        <v>13</v>
      </c>
      <c r="F678" s="3" t="s">
        <v>7703</v>
      </c>
      <c r="G678" s="3"/>
    </row>
    <row r="679" spans="1:7" ht="16">
      <c r="A679" s="81">
        <v>43451</v>
      </c>
      <c r="B679" s="103" t="s">
        <v>7720</v>
      </c>
      <c r="C679" s="102" t="s">
        <v>7629</v>
      </c>
      <c r="D679" s="28" t="s">
        <v>7706</v>
      </c>
      <c r="E679" s="80">
        <v>12</v>
      </c>
      <c r="F679" s="3" t="s">
        <v>7703</v>
      </c>
      <c r="G679" s="3"/>
    </row>
    <row r="680" spans="1:7" ht="16">
      <c r="A680" s="81">
        <v>43451</v>
      </c>
      <c r="B680" s="103" t="s">
        <v>7721</v>
      </c>
      <c r="C680" s="102" t="s">
        <v>7629</v>
      </c>
      <c r="D680" s="28" t="s">
        <v>7706</v>
      </c>
      <c r="E680" s="80">
        <v>4</v>
      </c>
      <c r="F680" s="3" t="s">
        <v>7703</v>
      </c>
      <c r="G680" s="3"/>
    </row>
    <row r="681" spans="1:7" ht="16">
      <c r="A681" s="81">
        <v>43451</v>
      </c>
      <c r="B681" s="103" t="s">
        <v>7722</v>
      </c>
      <c r="C681" s="102" t="s">
        <v>7629</v>
      </c>
      <c r="D681" s="28" t="s">
        <v>7706</v>
      </c>
      <c r="E681" s="80">
        <v>4</v>
      </c>
      <c r="F681" s="3" t="s">
        <v>7703</v>
      </c>
      <c r="G681" s="3"/>
    </row>
    <row r="682" spans="1:7" ht="16">
      <c r="A682" s="81">
        <v>43451</v>
      </c>
      <c r="B682" s="103" t="s">
        <v>7723</v>
      </c>
      <c r="C682" s="102" t="s">
        <v>7629</v>
      </c>
      <c r="D682" s="28" t="s">
        <v>7706</v>
      </c>
      <c r="E682" s="80">
        <v>4</v>
      </c>
      <c r="F682" s="3" t="s">
        <v>7703</v>
      </c>
      <c r="G682" s="3"/>
    </row>
    <row r="683" spans="1:7" ht="16">
      <c r="A683" s="81">
        <v>43451</v>
      </c>
      <c r="B683" s="103" t="s">
        <v>7724</v>
      </c>
      <c r="C683" s="102" t="s">
        <v>7629</v>
      </c>
      <c r="D683" s="28" t="s">
        <v>7706</v>
      </c>
      <c r="E683" s="80">
        <v>4</v>
      </c>
      <c r="F683" s="3" t="s">
        <v>7703</v>
      </c>
      <c r="G683" s="3"/>
    </row>
    <row r="684" spans="1:7" ht="16">
      <c r="A684" s="81">
        <v>43451</v>
      </c>
      <c r="B684" s="103" t="s">
        <v>7725</v>
      </c>
      <c r="C684" s="102" t="s">
        <v>7629</v>
      </c>
      <c r="D684" s="28" t="s">
        <v>7706</v>
      </c>
      <c r="E684" s="80">
        <v>3</v>
      </c>
      <c r="F684" s="3" t="s">
        <v>7703</v>
      </c>
      <c r="G684" s="3"/>
    </row>
    <row r="685" spans="1:7" ht="16">
      <c r="A685" s="81">
        <v>43451</v>
      </c>
      <c r="B685" s="103" t="s">
        <v>7726</v>
      </c>
      <c r="C685" s="102" t="s">
        <v>7629</v>
      </c>
      <c r="D685" s="28" t="s">
        <v>7706</v>
      </c>
      <c r="E685" s="80">
        <v>3</v>
      </c>
      <c r="F685" s="3" t="s">
        <v>7703</v>
      </c>
      <c r="G685" s="3"/>
    </row>
    <row r="686" spans="1:7" ht="16">
      <c r="A686" s="81">
        <v>43451</v>
      </c>
      <c r="B686" s="103" t="s">
        <v>7727</v>
      </c>
      <c r="C686" s="102" t="s">
        <v>7629</v>
      </c>
      <c r="D686" s="28" t="s">
        <v>7706</v>
      </c>
      <c r="E686" s="80">
        <v>3</v>
      </c>
      <c r="F686" s="3" t="s">
        <v>7703</v>
      </c>
      <c r="G686" s="3"/>
    </row>
    <row r="687" spans="1:7" ht="16">
      <c r="A687" s="81">
        <v>43451</v>
      </c>
      <c r="B687" s="103" t="s">
        <v>7728</v>
      </c>
      <c r="C687" s="102" t="s">
        <v>7629</v>
      </c>
      <c r="D687" s="28" t="s">
        <v>7706</v>
      </c>
      <c r="E687" s="80">
        <v>2</v>
      </c>
      <c r="F687" s="3" t="s">
        <v>7703</v>
      </c>
      <c r="G687" s="3"/>
    </row>
    <row r="688" spans="1:7" ht="16">
      <c r="A688" s="81">
        <v>43451</v>
      </c>
      <c r="B688" s="103" t="s">
        <v>7729</v>
      </c>
      <c r="C688" s="102" t="s">
        <v>7629</v>
      </c>
      <c r="D688" s="28" t="s">
        <v>7706</v>
      </c>
      <c r="E688" s="80">
        <v>1</v>
      </c>
      <c r="F688" s="3" t="s">
        <v>7703</v>
      </c>
      <c r="G688" s="3"/>
    </row>
    <row r="689" spans="1:7" ht="16">
      <c r="A689" s="81">
        <v>43451</v>
      </c>
      <c r="B689" s="103" t="s">
        <v>7730</v>
      </c>
      <c r="C689" s="102" t="s">
        <v>7629</v>
      </c>
      <c r="D689" s="28" t="s">
        <v>7706</v>
      </c>
      <c r="E689" s="80">
        <v>1</v>
      </c>
      <c r="F689" s="3" t="s">
        <v>7703</v>
      </c>
      <c r="G689" s="3"/>
    </row>
    <row r="690" spans="1:7" ht="16">
      <c r="A690" s="81">
        <v>43451</v>
      </c>
      <c r="B690" s="103" t="s">
        <v>7731</v>
      </c>
      <c r="C690" s="102" t="s">
        <v>7629</v>
      </c>
      <c r="D690" s="28" t="s">
        <v>7706</v>
      </c>
      <c r="E690" s="80">
        <v>1</v>
      </c>
      <c r="F690" s="3" t="s">
        <v>7703</v>
      </c>
      <c r="G690" s="3"/>
    </row>
    <row r="691" spans="1:7" ht="16">
      <c r="A691" s="81">
        <v>43451</v>
      </c>
      <c r="B691" s="103" t="s">
        <v>7732</v>
      </c>
      <c r="C691" s="102" t="s">
        <v>7629</v>
      </c>
      <c r="D691" s="28" t="s">
        <v>7706</v>
      </c>
      <c r="E691" s="80" t="s">
        <v>7702</v>
      </c>
      <c r="F691" s="3" t="s">
        <v>7703</v>
      </c>
      <c r="G691" s="3"/>
    </row>
    <row r="692" spans="1:7" ht="16">
      <c r="A692" s="81">
        <v>43451</v>
      </c>
      <c r="B692" s="103" t="s">
        <v>7893</v>
      </c>
      <c r="C692" s="3" t="s">
        <v>5544</v>
      </c>
      <c r="D692" s="28" t="s">
        <v>7763</v>
      </c>
      <c r="E692" s="80" t="s">
        <v>7741</v>
      </c>
      <c r="F692" s="3" t="s">
        <v>6837</v>
      </c>
      <c r="G692" s="3"/>
    </row>
    <row r="693" spans="1:7" ht="16">
      <c r="A693" s="81">
        <v>43451</v>
      </c>
      <c r="B693" s="103" t="s">
        <v>7894</v>
      </c>
      <c r="C693" s="3" t="s">
        <v>5686</v>
      </c>
      <c r="D693" s="28" t="s">
        <v>8609</v>
      </c>
      <c r="E693" s="80"/>
      <c r="F693" s="3" t="s">
        <v>5061</v>
      </c>
      <c r="G693" s="3"/>
    </row>
    <row r="694" spans="1:7" ht="16">
      <c r="A694" s="81">
        <v>43452</v>
      </c>
      <c r="B694" s="103" t="s">
        <v>7895</v>
      </c>
      <c r="C694" s="102" t="s">
        <v>7629</v>
      </c>
      <c r="D694" s="28" t="s">
        <v>7706</v>
      </c>
      <c r="E694" s="80" t="s">
        <v>7793</v>
      </c>
      <c r="F694" s="3" t="s">
        <v>7703</v>
      </c>
      <c r="G694" s="3"/>
    </row>
    <row r="695" spans="1:7" ht="16">
      <c r="A695" s="81">
        <v>43453</v>
      </c>
      <c r="B695" s="103" t="s">
        <v>7896</v>
      </c>
      <c r="C695" s="3" t="s">
        <v>5313</v>
      </c>
      <c r="D695" s="28" t="s">
        <v>6863</v>
      </c>
      <c r="E695" s="80" t="s">
        <v>7801</v>
      </c>
      <c r="F695" s="3" t="s">
        <v>5061</v>
      </c>
      <c r="G695" s="3"/>
    </row>
    <row r="696" spans="1:7" ht="16">
      <c r="A696" s="81">
        <v>43453</v>
      </c>
      <c r="B696" s="103" t="s">
        <v>7897</v>
      </c>
      <c r="C696" s="3" t="s">
        <v>5313</v>
      </c>
      <c r="D696" s="28" t="s">
        <v>6863</v>
      </c>
      <c r="E696" s="80" t="s">
        <v>7801</v>
      </c>
      <c r="F696" s="3" t="s">
        <v>5061</v>
      </c>
      <c r="G696" s="3"/>
    </row>
    <row r="697" spans="1:7" ht="16">
      <c r="A697" s="81">
        <v>43453</v>
      </c>
      <c r="B697" s="103" t="s">
        <v>7898</v>
      </c>
      <c r="C697" s="3" t="s">
        <v>5313</v>
      </c>
      <c r="D697" s="28" t="s">
        <v>6863</v>
      </c>
      <c r="E697" s="80" t="s">
        <v>7801</v>
      </c>
      <c r="F697" s="3" t="s">
        <v>5061</v>
      </c>
      <c r="G697" s="3"/>
    </row>
    <row r="698" spans="1:7" ht="16">
      <c r="A698" s="81">
        <v>43453</v>
      </c>
      <c r="B698" s="103" t="s">
        <v>7899</v>
      </c>
      <c r="C698" s="102" t="s">
        <v>7900</v>
      </c>
      <c r="D698" s="28" t="s">
        <v>7811</v>
      </c>
      <c r="E698" s="80" t="s">
        <v>7810</v>
      </c>
      <c r="F698" s="3" t="s">
        <v>5061</v>
      </c>
      <c r="G698" s="3"/>
    </row>
    <row r="699" spans="1:7" ht="16">
      <c r="A699" s="81">
        <v>43453</v>
      </c>
      <c r="B699" s="103" t="s">
        <v>7901</v>
      </c>
      <c r="C699" s="102" t="s">
        <v>7900</v>
      </c>
      <c r="D699" s="28" t="s">
        <v>7811</v>
      </c>
      <c r="E699" s="80" t="s">
        <v>7813</v>
      </c>
      <c r="F699" s="3" t="s">
        <v>5061</v>
      </c>
      <c r="G699" s="3"/>
    </row>
    <row r="700" spans="1:7" ht="16">
      <c r="A700" s="81">
        <v>43453</v>
      </c>
      <c r="B700" s="103" t="s">
        <v>7902</v>
      </c>
      <c r="C700" s="102" t="s">
        <v>7900</v>
      </c>
      <c r="D700" s="28" t="s">
        <v>7811</v>
      </c>
      <c r="E700" s="80" t="s">
        <v>7844</v>
      </c>
      <c r="F700" s="3" t="s">
        <v>7913</v>
      </c>
      <c r="G700" s="3"/>
    </row>
    <row r="701" spans="1:7" ht="16">
      <c r="A701" s="81">
        <v>43453</v>
      </c>
      <c r="B701" s="103" t="s">
        <v>7903</v>
      </c>
      <c r="C701" s="3" t="s">
        <v>5313</v>
      </c>
      <c r="D701" s="28" t="s">
        <v>7847</v>
      </c>
      <c r="E701" s="80" t="s">
        <v>7845</v>
      </c>
      <c r="F701" s="3" t="s">
        <v>5061</v>
      </c>
      <c r="G701" s="3"/>
    </row>
    <row r="702" spans="1:7" ht="16">
      <c r="A702" s="81">
        <v>43453</v>
      </c>
      <c r="B702" s="103" t="s">
        <v>7904</v>
      </c>
      <c r="C702" s="3" t="s">
        <v>5313</v>
      </c>
      <c r="D702" s="28" t="s">
        <v>7851</v>
      </c>
      <c r="E702" s="80"/>
      <c r="F702" s="3" t="s">
        <v>5061</v>
      </c>
      <c r="G702" s="3"/>
    </row>
    <row r="703" spans="1:7" ht="16">
      <c r="A703" s="81">
        <v>43453</v>
      </c>
      <c r="B703" s="103" t="s">
        <v>7905</v>
      </c>
      <c r="C703" s="102" t="s">
        <v>7906</v>
      </c>
      <c r="D703" s="28" t="s">
        <v>7852</v>
      </c>
      <c r="E703" s="80"/>
      <c r="F703" s="3" t="s">
        <v>5061</v>
      </c>
      <c r="G703" s="3"/>
    </row>
    <row r="704" spans="1:7" ht="16">
      <c r="A704" s="81">
        <v>43453</v>
      </c>
      <c r="B704" s="103" t="s">
        <v>7907</v>
      </c>
      <c r="C704" s="3" t="s">
        <v>5313</v>
      </c>
      <c r="D704" s="28" t="s">
        <v>7860</v>
      </c>
      <c r="E704" s="80" t="s">
        <v>7859</v>
      </c>
      <c r="F704" s="3" t="s">
        <v>5061</v>
      </c>
      <c r="G704" s="3"/>
    </row>
    <row r="705" spans="1:7" ht="16">
      <c r="A705" s="81">
        <v>43453</v>
      </c>
      <c r="B705" s="103" t="s">
        <v>7908</v>
      </c>
      <c r="C705" s="3" t="s">
        <v>5313</v>
      </c>
      <c r="D705" s="28" t="s">
        <v>6863</v>
      </c>
      <c r="E705" s="80" t="s">
        <v>7862</v>
      </c>
      <c r="F705" s="3" t="s">
        <v>7398</v>
      </c>
      <c r="G705" s="3"/>
    </row>
    <row r="706" spans="1:7" ht="16">
      <c r="A706" s="81">
        <v>43453</v>
      </c>
      <c r="B706" s="103" t="s">
        <v>7909</v>
      </c>
      <c r="C706" s="3" t="s">
        <v>5313</v>
      </c>
      <c r="D706" s="28" t="s">
        <v>6863</v>
      </c>
      <c r="E706" s="80" t="s">
        <v>7864</v>
      </c>
      <c r="F706" s="3" t="s">
        <v>5061</v>
      </c>
      <c r="G706" s="3"/>
    </row>
    <row r="707" spans="1:7" ht="16">
      <c r="A707" s="81">
        <v>43453</v>
      </c>
      <c r="B707" s="103" t="s">
        <v>7910</v>
      </c>
      <c r="C707" s="102" t="s">
        <v>7906</v>
      </c>
      <c r="D707" s="28" t="s">
        <v>7852</v>
      </c>
      <c r="E707" s="80"/>
      <c r="F707" s="3" t="s">
        <v>5061</v>
      </c>
      <c r="G707" s="3"/>
    </row>
    <row r="708" spans="1:7" ht="16">
      <c r="A708" s="81">
        <v>43453</v>
      </c>
      <c r="B708" s="103" t="s">
        <v>7911</v>
      </c>
      <c r="C708" s="3" t="s">
        <v>5313</v>
      </c>
      <c r="D708" s="28" t="s">
        <v>6863</v>
      </c>
      <c r="E708" s="80" t="s">
        <v>7892</v>
      </c>
      <c r="F708" s="3" t="s">
        <v>5061</v>
      </c>
      <c r="G708" s="3"/>
    </row>
    <row r="709" spans="1:7" ht="16">
      <c r="A709" s="81">
        <v>43453</v>
      </c>
      <c r="B709" s="103" t="s">
        <v>7915</v>
      </c>
      <c r="C709" s="102" t="s">
        <v>7629</v>
      </c>
      <c r="D709" s="28" t="s">
        <v>7706</v>
      </c>
      <c r="E709" s="80"/>
      <c r="F709" s="3" t="s">
        <v>8290</v>
      </c>
      <c r="G709" s="3"/>
    </row>
    <row r="710" spans="1:7" ht="16">
      <c r="A710" s="81">
        <v>43454</v>
      </c>
      <c r="B710" s="103" t="s">
        <v>7918</v>
      </c>
      <c r="C710" s="3" t="s">
        <v>5313</v>
      </c>
      <c r="D710" s="28" t="s">
        <v>6863</v>
      </c>
      <c r="E710" s="2" t="s">
        <v>7917</v>
      </c>
      <c r="F710" s="3" t="s">
        <v>7400</v>
      </c>
      <c r="G710" s="3"/>
    </row>
    <row r="711" spans="1:7" ht="16">
      <c r="A711" s="81">
        <v>43454</v>
      </c>
      <c r="B711" s="103" t="s">
        <v>7919</v>
      </c>
      <c r="C711" s="3" t="s">
        <v>5544</v>
      </c>
      <c r="D711" s="28" t="s">
        <v>7763</v>
      </c>
      <c r="E711" s="80" t="s">
        <v>7920</v>
      </c>
      <c r="F711" s="3" t="s">
        <v>5061</v>
      </c>
      <c r="G711" s="3"/>
    </row>
    <row r="712" spans="1:7" ht="16">
      <c r="A712" s="81">
        <v>43454</v>
      </c>
      <c r="B712" s="103" t="s">
        <v>7921</v>
      </c>
      <c r="C712" s="3" t="s">
        <v>5544</v>
      </c>
      <c r="D712" s="28" t="s">
        <v>7763</v>
      </c>
      <c r="E712" s="80" t="s">
        <v>7920</v>
      </c>
      <c r="F712" s="3" t="s">
        <v>5061</v>
      </c>
      <c r="G712" s="3"/>
    </row>
    <row r="713" spans="1:7" ht="16">
      <c r="A713" s="81">
        <v>43454</v>
      </c>
      <c r="B713" s="103" t="s">
        <v>7922</v>
      </c>
      <c r="C713" s="3" t="s">
        <v>5544</v>
      </c>
      <c r="D713" s="28" t="s">
        <v>7763</v>
      </c>
      <c r="E713" s="80" t="s">
        <v>7923</v>
      </c>
      <c r="F713" s="3" t="s">
        <v>6597</v>
      </c>
      <c r="G713" s="3"/>
    </row>
    <row r="714" spans="1:7" ht="16">
      <c r="A714" s="81">
        <v>43454</v>
      </c>
      <c r="B714" s="28" t="s">
        <v>7925</v>
      </c>
      <c r="C714" s="102" t="s">
        <v>6371</v>
      </c>
      <c r="D714" s="28" t="s">
        <v>7852</v>
      </c>
      <c r="E714" s="2" t="s">
        <v>7924</v>
      </c>
      <c r="F714" s="3" t="s">
        <v>6856</v>
      </c>
      <c r="G714" s="3"/>
    </row>
    <row r="715" spans="1:7" ht="16">
      <c r="A715" s="81">
        <v>43454</v>
      </c>
      <c r="B715" s="103" t="s">
        <v>7927</v>
      </c>
      <c r="C715" s="3" t="s">
        <v>5544</v>
      </c>
      <c r="D715" s="28" t="s">
        <v>7763</v>
      </c>
      <c r="E715" s="80" t="s">
        <v>7926</v>
      </c>
      <c r="F715" s="3" t="s">
        <v>5061</v>
      </c>
      <c r="G715" s="3"/>
    </row>
    <row r="716" spans="1:7" ht="16">
      <c r="A716" s="81">
        <v>43454</v>
      </c>
      <c r="B716" s="103" t="s">
        <v>7928</v>
      </c>
      <c r="C716" s="3" t="s">
        <v>5544</v>
      </c>
      <c r="D716" s="28" t="s">
        <v>7763</v>
      </c>
      <c r="E716" s="80" t="s">
        <v>7929</v>
      </c>
      <c r="F716" s="3" t="s">
        <v>5061</v>
      </c>
      <c r="G716" s="3"/>
    </row>
    <row r="717" spans="1:7" ht="16">
      <c r="A717" s="81">
        <v>43454</v>
      </c>
      <c r="B717" s="103" t="s">
        <v>7930</v>
      </c>
      <c r="C717" s="3" t="s">
        <v>5544</v>
      </c>
      <c r="D717" s="28" t="s">
        <v>7763</v>
      </c>
      <c r="E717" s="80" t="s">
        <v>7929</v>
      </c>
      <c r="F717" s="3" t="s">
        <v>5061</v>
      </c>
      <c r="G717" s="3"/>
    </row>
    <row r="718" spans="1:7" ht="16">
      <c r="A718" s="81">
        <v>43454</v>
      </c>
      <c r="B718" s="28" t="s">
        <v>7932</v>
      </c>
      <c r="C718" s="3" t="s">
        <v>5544</v>
      </c>
      <c r="D718" s="28" t="s">
        <v>7763</v>
      </c>
      <c r="E718" s="2" t="s">
        <v>7931</v>
      </c>
      <c r="F718" s="3" t="s">
        <v>5061</v>
      </c>
      <c r="G718" s="3"/>
    </row>
    <row r="719" spans="1:7" ht="16">
      <c r="A719" s="81">
        <v>43454</v>
      </c>
      <c r="B719" s="103" t="s">
        <v>7936</v>
      </c>
      <c r="C719" s="3" t="s">
        <v>5544</v>
      </c>
      <c r="D719" s="28" t="s">
        <v>7763</v>
      </c>
      <c r="E719" s="80" t="s">
        <v>7935</v>
      </c>
      <c r="F719" s="3" t="s">
        <v>5061</v>
      </c>
      <c r="G719" s="3"/>
    </row>
    <row r="720" spans="1:7" ht="16">
      <c r="A720" s="81">
        <v>43455</v>
      </c>
      <c r="B720" s="103" t="s">
        <v>7964</v>
      </c>
      <c r="C720" s="3" t="s">
        <v>5313</v>
      </c>
      <c r="D720" s="28" t="s">
        <v>6863</v>
      </c>
      <c r="E720" s="80"/>
      <c r="F720" s="3" t="s">
        <v>5061</v>
      </c>
      <c r="G720" s="3"/>
    </row>
    <row r="721" spans="1:7" ht="16">
      <c r="A721" s="81">
        <v>43455</v>
      </c>
      <c r="B721" s="103" t="s">
        <v>7965</v>
      </c>
      <c r="C721" s="3" t="s">
        <v>5313</v>
      </c>
      <c r="D721" s="28" t="s">
        <v>7966</v>
      </c>
      <c r="E721" s="80"/>
      <c r="F721" s="3" t="s">
        <v>5061</v>
      </c>
      <c r="G721" s="3"/>
    </row>
    <row r="722" spans="1:7" ht="16">
      <c r="A722" s="81">
        <v>43458</v>
      </c>
      <c r="B722" s="103" t="s">
        <v>7972</v>
      </c>
      <c r="C722" s="3" t="s">
        <v>8339</v>
      </c>
      <c r="D722" s="28" t="s">
        <v>7973</v>
      </c>
      <c r="E722" s="3" t="s">
        <v>7971</v>
      </c>
      <c r="F722" s="3" t="s">
        <v>5061</v>
      </c>
      <c r="G722" s="3"/>
    </row>
    <row r="723" spans="1:7" ht="16">
      <c r="A723" s="81">
        <v>43459</v>
      </c>
      <c r="B723" s="80" t="s">
        <v>7985</v>
      </c>
      <c r="C723" s="3" t="s">
        <v>5686</v>
      </c>
      <c r="D723" s="28" t="s">
        <v>8077</v>
      </c>
      <c r="E723" s="28" t="s">
        <v>8040</v>
      </c>
      <c r="F723" s="3" t="s">
        <v>8212</v>
      </c>
      <c r="G723" s="3"/>
    </row>
    <row r="724" spans="1:7" ht="16">
      <c r="A724" s="81">
        <v>43459</v>
      </c>
      <c r="B724" s="80" t="s">
        <v>7986</v>
      </c>
      <c r="C724" s="3" t="s">
        <v>5686</v>
      </c>
      <c r="D724" s="28" t="s">
        <v>8077</v>
      </c>
      <c r="E724" s="28" t="s">
        <v>8040</v>
      </c>
      <c r="F724" s="3" t="s">
        <v>8212</v>
      </c>
      <c r="G724" s="3"/>
    </row>
    <row r="725" spans="1:7" ht="16">
      <c r="A725" s="81">
        <v>43459</v>
      </c>
      <c r="B725" s="80" t="s">
        <v>7987</v>
      </c>
      <c r="C725" s="3" t="s">
        <v>5686</v>
      </c>
      <c r="D725" s="28" t="s">
        <v>8077</v>
      </c>
      <c r="E725" s="28" t="s">
        <v>8040</v>
      </c>
      <c r="F725" s="3" t="s">
        <v>8212</v>
      </c>
      <c r="G725" s="3"/>
    </row>
    <row r="726" spans="1:7" ht="16">
      <c r="A726" s="81">
        <v>43459</v>
      </c>
      <c r="B726" s="80" t="s">
        <v>7988</v>
      </c>
      <c r="C726" s="3" t="s">
        <v>5686</v>
      </c>
      <c r="D726" s="28" t="s">
        <v>8077</v>
      </c>
      <c r="E726" s="28" t="s">
        <v>8040</v>
      </c>
      <c r="F726" s="3" t="s">
        <v>8212</v>
      </c>
      <c r="G726" s="3"/>
    </row>
    <row r="727" spans="1:7" ht="16">
      <c r="A727" s="81">
        <v>43459</v>
      </c>
      <c r="B727" s="80" t="s">
        <v>7989</v>
      </c>
      <c r="C727" s="3" t="s">
        <v>5686</v>
      </c>
      <c r="D727" s="28" t="s">
        <v>8077</v>
      </c>
      <c r="E727" s="28" t="s">
        <v>8040</v>
      </c>
      <c r="F727" s="3" t="s">
        <v>8212</v>
      </c>
      <c r="G727" s="3"/>
    </row>
    <row r="728" spans="1:7" ht="16">
      <c r="A728" s="81">
        <v>43459</v>
      </c>
      <c r="B728" s="80" t="s">
        <v>7983</v>
      </c>
      <c r="C728" s="3" t="s">
        <v>5524</v>
      </c>
      <c r="D728" s="28" t="s">
        <v>7114</v>
      </c>
      <c r="E728" s="28" t="s">
        <v>8039</v>
      </c>
      <c r="F728" s="3" t="s">
        <v>5061</v>
      </c>
      <c r="G728" s="3"/>
    </row>
    <row r="729" spans="1:7" ht="16">
      <c r="A729" s="81">
        <v>43459</v>
      </c>
      <c r="B729" s="80" t="s">
        <v>7984</v>
      </c>
      <c r="C729" s="3" t="s">
        <v>5524</v>
      </c>
      <c r="D729" s="28" t="s">
        <v>7114</v>
      </c>
      <c r="E729" s="28" t="s">
        <v>8039</v>
      </c>
      <c r="F729" s="3" t="s">
        <v>5061</v>
      </c>
      <c r="G729" s="3"/>
    </row>
    <row r="730" spans="1:7" ht="16">
      <c r="A730" s="81">
        <v>43459</v>
      </c>
      <c r="B730" s="80" t="s">
        <v>8023</v>
      </c>
      <c r="C730" s="3" t="s">
        <v>5313</v>
      </c>
      <c r="D730" s="28" t="s">
        <v>6863</v>
      </c>
      <c r="E730" s="28" t="s">
        <v>8041</v>
      </c>
      <c r="F730" s="3" t="s">
        <v>5061</v>
      </c>
      <c r="G730" s="3"/>
    </row>
    <row r="731" spans="1:7" ht="16">
      <c r="A731" s="81">
        <v>43459</v>
      </c>
      <c r="B731" s="80" t="s">
        <v>8024</v>
      </c>
      <c r="C731" s="3" t="s">
        <v>5313</v>
      </c>
      <c r="D731" s="28" t="s">
        <v>6863</v>
      </c>
      <c r="E731" s="28" t="s">
        <v>8041</v>
      </c>
      <c r="F731" s="3" t="s">
        <v>5061</v>
      </c>
      <c r="G731" s="3"/>
    </row>
    <row r="732" spans="1:7" ht="16">
      <c r="A732" s="81">
        <v>43459</v>
      </c>
      <c r="B732" s="80" t="s">
        <v>7990</v>
      </c>
      <c r="C732" s="3" t="s">
        <v>5313</v>
      </c>
      <c r="D732" s="28" t="s">
        <v>6863</v>
      </c>
      <c r="E732" s="28" t="s">
        <v>8042</v>
      </c>
      <c r="F732" s="3" t="s">
        <v>5061</v>
      </c>
      <c r="G732" s="3"/>
    </row>
    <row r="733" spans="1:7" ht="16">
      <c r="A733" s="81">
        <v>43459</v>
      </c>
      <c r="B733" s="80" t="s">
        <v>7991</v>
      </c>
      <c r="C733" s="3" t="s">
        <v>5313</v>
      </c>
      <c r="D733" s="28" t="s">
        <v>6863</v>
      </c>
      <c r="E733" s="28" t="s">
        <v>8043</v>
      </c>
      <c r="F733" s="3" t="s">
        <v>5061</v>
      </c>
      <c r="G733" s="3"/>
    </row>
    <row r="734" spans="1:7" ht="16">
      <c r="A734" s="81">
        <v>43459</v>
      </c>
      <c r="B734" s="104" t="s">
        <v>7992</v>
      </c>
      <c r="C734" s="3" t="s">
        <v>5313</v>
      </c>
      <c r="D734" s="28" t="s">
        <v>6863</v>
      </c>
      <c r="E734" s="28" t="s">
        <v>8044</v>
      </c>
      <c r="F734" s="3" t="s">
        <v>5061</v>
      </c>
      <c r="G734" s="3"/>
    </row>
    <row r="735" spans="1:7" ht="16">
      <c r="A735" s="81">
        <v>43459</v>
      </c>
      <c r="B735" s="104" t="s">
        <v>7993</v>
      </c>
      <c r="C735" s="3" t="s">
        <v>5313</v>
      </c>
      <c r="D735" s="28" t="s">
        <v>6863</v>
      </c>
      <c r="E735" s="28" t="s">
        <v>8044</v>
      </c>
      <c r="F735" s="3" t="s">
        <v>5061</v>
      </c>
      <c r="G735" s="3"/>
    </row>
    <row r="736" spans="1:7" ht="16">
      <c r="A736" s="81">
        <v>43459</v>
      </c>
      <c r="B736" s="80" t="s">
        <v>7994</v>
      </c>
      <c r="C736" s="3" t="s">
        <v>5313</v>
      </c>
      <c r="D736" s="28" t="s">
        <v>6863</v>
      </c>
      <c r="E736" s="28" t="s">
        <v>8045</v>
      </c>
      <c r="F736" s="3" t="s">
        <v>5061</v>
      </c>
      <c r="G736" s="3"/>
    </row>
    <row r="737" spans="1:7" ht="16">
      <c r="A737" s="81">
        <v>43459</v>
      </c>
      <c r="B737" s="80" t="s">
        <v>8025</v>
      </c>
      <c r="C737" s="3" t="s">
        <v>5686</v>
      </c>
      <c r="D737" s="28" t="s">
        <v>8077</v>
      </c>
      <c r="E737" s="28" t="s">
        <v>8046</v>
      </c>
      <c r="F737" s="3" t="s">
        <v>5061</v>
      </c>
      <c r="G737" s="3"/>
    </row>
    <row r="738" spans="1:7" ht="16">
      <c r="A738" s="81">
        <v>43459</v>
      </c>
      <c r="B738" s="80" t="s">
        <v>8026</v>
      </c>
      <c r="C738" s="3" t="s">
        <v>5686</v>
      </c>
      <c r="D738" s="28" t="s">
        <v>8077</v>
      </c>
      <c r="E738" s="28" t="s">
        <v>8046</v>
      </c>
      <c r="F738" s="3" t="s">
        <v>5061</v>
      </c>
      <c r="G738" s="3"/>
    </row>
    <row r="739" spans="1:7" ht="16">
      <c r="A739" s="81">
        <v>43459</v>
      </c>
      <c r="B739" s="80" t="s">
        <v>7995</v>
      </c>
      <c r="C739" s="3" t="s">
        <v>5686</v>
      </c>
      <c r="D739" s="28" t="s">
        <v>8077</v>
      </c>
      <c r="E739" s="28" t="s">
        <v>8047</v>
      </c>
      <c r="F739" s="3" t="s">
        <v>5325</v>
      </c>
      <c r="G739" s="3"/>
    </row>
    <row r="740" spans="1:7" ht="16">
      <c r="A740" s="81">
        <v>43459</v>
      </c>
      <c r="B740" s="80" t="s">
        <v>7996</v>
      </c>
      <c r="C740" s="3" t="s">
        <v>5686</v>
      </c>
      <c r="D740" s="28" t="s">
        <v>8077</v>
      </c>
      <c r="E740" s="28" t="s">
        <v>8048</v>
      </c>
      <c r="F740" s="3" t="s">
        <v>5325</v>
      </c>
      <c r="G740" s="3"/>
    </row>
    <row r="741" spans="1:7" ht="16">
      <c r="A741" s="81">
        <v>43459</v>
      </c>
      <c r="B741" s="80" t="s">
        <v>7997</v>
      </c>
      <c r="C741" s="3" t="s">
        <v>5686</v>
      </c>
      <c r="D741" s="28" t="s">
        <v>8077</v>
      </c>
      <c r="E741" s="28" t="s">
        <v>8049</v>
      </c>
      <c r="F741" s="3" t="s">
        <v>5061</v>
      </c>
      <c r="G741" s="3"/>
    </row>
    <row r="742" spans="1:7" ht="16">
      <c r="A742" s="81">
        <v>43459</v>
      </c>
      <c r="B742" s="80" t="s">
        <v>7998</v>
      </c>
      <c r="C742" s="3" t="s">
        <v>8339</v>
      </c>
      <c r="D742" s="28" t="s">
        <v>8078</v>
      </c>
      <c r="E742" s="28" t="s">
        <v>8292</v>
      </c>
      <c r="F742" s="3" t="s">
        <v>8293</v>
      </c>
      <c r="G742" s="3"/>
    </row>
    <row r="743" spans="1:7" ht="16">
      <c r="A743" s="81">
        <v>43459</v>
      </c>
      <c r="B743" s="80" t="s">
        <v>7999</v>
      </c>
      <c r="C743" s="3" t="s">
        <v>8339</v>
      </c>
      <c r="D743" s="28" t="s">
        <v>8078</v>
      </c>
      <c r="E743" s="28" t="s">
        <v>8051</v>
      </c>
      <c r="F743" s="3" t="s">
        <v>8294</v>
      </c>
      <c r="G743" s="3"/>
    </row>
    <row r="744" spans="1:7" ht="16">
      <c r="A744" s="81">
        <v>43459</v>
      </c>
      <c r="B744" s="80" t="s">
        <v>8000</v>
      </c>
      <c r="C744" s="3" t="s">
        <v>8339</v>
      </c>
      <c r="D744" s="28" t="s">
        <v>8078</v>
      </c>
      <c r="E744" s="28" t="s">
        <v>8291</v>
      </c>
      <c r="F744" s="3" t="s">
        <v>7406</v>
      </c>
      <c r="G744" s="3"/>
    </row>
    <row r="745" spans="1:7" ht="16">
      <c r="A745" s="81">
        <v>43459</v>
      </c>
      <c r="B745" s="80" t="s">
        <v>8001</v>
      </c>
      <c r="C745" s="3" t="s">
        <v>8339</v>
      </c>
      <c r="D745" s="28" t="s">
        <v>8078</v>
      </c>
      <c r="E745" s="28" t="s">
        <v>8052</v>
      </c>
      <c r="F745" s="3" t="s">
        <v>5061</v>
      </c>
      <c r="G745" s="3"/>
    </row>
    <row r="746" spans="1:7" ht="16">
      <c r="A746" s="81">
        <v>43459</v>
      </c>
      <c r="B746" s="80" t="s">
        <v>8002</v>
      </c>
      <c r="C746" s="3" t="s">
        <v>8339</v>
      </c>
      <c r="D746" s="28" t="s">
        <v>8078</v>
      </c>
      <c r="E746" s="28" t="s">
        <v>8052</v>
      </c>
      <c r="F746" s="3" t="s">
        <v>5061</v>
      </c>
      <c r="G746" s="3"/>
    </row>
    <row r="747" spans="1:7" ht="16">
      <c r="A747" s="81">
        <v>43459</v>
      </c>
      <c r="B747" s="80" t="s">
        <v>8027</v>
      </c>
      <c r="C747" s="3" t="s">
        <v>8339</v>
      </c>
      <c r="D747" s="28" t="s">
        <v>8078</v>
      </c>
      <c r="E747" s="28" t="s">
        <v>8053</v>
      </c>
      <c r="F747" s="3" t="s">
        <v>7913</v>
      </c>
      <c r="G747" s="3"/>
    </row>
    <row r="748" spans="1:7" ht="16">
      <c r="A748" s="81">
        <v>43459</v>
      </c>
      <c r="B748" s="80" t="s">
        <v>8079</v>
      </c>
      <c r="C748" s="3" t="s">
        <v>5544</v>
      </c>
      <c r="D748" s="80" t="s">
        <v>8003</v>
      </c>
      <c r="E748" s="28" t="s">
        <v>8054</v>
      </c>
      <c r="F748" s="3" t="s">
        <v>5061</v>
      </c>
      <c r="G748" s="3"/>
    </row>
    <row r="749" spans="1:7" ht="16">
      <c r="A749" s="81">
        <v>43459</v>
      </c>
      <c r="B749" s="80" t="s">
        <v>8080</v>
      </c>
      <c r="C749" s="3" t="s">
        <v>5544</v>
      </c>
      <c r="D749" s="80" t="s">
        <v>8028</v>
      </c>
      <c r="E749" s="28" t="s">
        <v>8054</v>
      </c>
      <c r="F749" s="3" t="s">
        <v>5061</v>
      </c>
      <c r="G749" s="3"/>
    </row>
    <row r="750" spans="1:7" ht="16">
      <c r="A750" s="81">
        <v>43459</v>
      </c>
      <c r="B750" s="80" t="s">
        <v>8081</v>
      </c>
      <c r="C750" s="3" t="s">
        <v>5544</v>
      </c>
      <c r="D750" s="80" t="s">
        <v>8029</v>
      </c>
      <c r="E750" s="28" t="s">
        <v>8054</v>
      </c>
      <c r="F750" s="3" t="s">
        <v>5061</v>
      </c>
      <c r="G750" s="3"/>
    </row>
    <row r="751" spans="1:7" ht="16">
      <c r="A751" s="81">
        <v>43459</v>
      </c>
      <c r="B751" s="101" t="s">
        <v>8082</v>
      </c>
      <c r="C751" s="3" t="s">
        <v>5544</v>
      </c>
      <c r="D751" s="101" t="s">
        <v>8084</v>
      </c>
      <c r="E751" s="28" t="s">
        <v>8055</v>
      </c>
      <c r="F751" s="3" t="s">
        <v>5061</v>
      </c>
      <c r="G751" s="3"/>
    </row>
    <row r="752" spans="1:7" ht="16">
      <c r="A752" s="81">
        <v>43459</v>
      </c>
      <c r="B752" s="101" t="s">
        <v>8083</v>
      </c>
      <c r="C752" s="3" t="s">
        <v>5544</v>
      </c>
      <c r="D752" s="101" t="s">
        <v>8085</v>
      </c>
      <c r="E752" s="28" t="s">
        <v>8055</v>
      </c>
      <c r="F752" s="3" t="s">
        <v>5061</v>
      </c>
      <c r="G752" s="3"/>
    </row>
    <row r="753" spans="1:7" ht="16">
      <c r="A753" s="81">
        <v>43459</v>
      </c>
      <c r="B753" s="80" t="s">
        <v>8004</v>
      </c>
      <c r="C753" s="3" t="s">
        <v>5544</v>
      </c>
      <c r="D753" s="28" t="s">
        <v>6877</v>
      </c>
      <c r="E753" s="28" t="s">
        <v>8056</v>
      </c>
      <c r="F753" s="3" t="s">
        <v>5325</v>
      </c>
      <c r="G753" s="3"/>
    </row>
    <row r="754" spans="1:7" ht="16">
      <c r="A754" s="81">
        <v>43459</v>
      </c>
      <c r="B754" s="80" t="s">
        <v>8005</v>
      </c>
      <c r="C754" s="3" t="s">
        <v>5544</v>
      </c>
      <c r="D754" s="28" t="s">
        <v>6877</v>
      </c>
      <c r="E754" s="28" t="s">
        <v>8057</v>
      </c>
      <c r="F754" s="3" t="s">
        <v>5061</v>
      </c>
      <c r="G754" s="3"/>
    </row>
    <row r="755" spans="1:7" ht="16">
      <c r="A755" s="81">
        <v>43459</v>
      </c>
      <c r="B755" s="80" t="s">
        <v>8006</v>
      </c>
      <c r="C755" s="3" t="s">
        <v>5544</v>
      </c>
      <c r="D755" s="28" t="s">
        <v>6877</v>
      </c>
      <c r="E755" s="28" t="s">
        <v>8056</v>
      </c>
      <c r="F755" s="3" t="s">
        <v>5061</v>
      </c>
      <c r="G755" s="3"/>
    </row>
    <row r="756" spans="1:7" ht="16">
      <c r="A756" s="81">
        <v>43459</v>
      </c>
      <c r="B756" s="80" t="s">
        <v>8007</v>
      </c>
      <c r="C756" s="3" t="s">
        <v>5544</v>
      </c>
      <c r="D756" s="28" t="s">
        <v>6877</v>
      </c>
      <c r="E756" s="28" t="s">
        <v>8058</v>
      </c>
      <c r="F756" s="3" t="s">
        <v>5061</v>
      </c>
      <c r="G756" s="3"/>
    </row>
    <row r="757" spans="1:7" ht="16">
      <c r="A757" s="81">
        <v>43459</v>
      </c>
      <c r="B757" s="80" t="s">
        <v>8008</v>
      </c>
      <c r="C757" s="3" t="s">
        <v>5544</v>
      </c>
      <c r="D757" s="28" t="s">
        <v>6877</v>
      </c>
      <c r="E757" s="28" t="s">
        <v>8054</v>
      </c>
      <c r="F757" s="3" t="s">
        <v>5061</v>
      </c>
      <c r="G757" s="2"/>
    </row>
    <row r="758" spans="1:7" ht="16">
      <c r="A758" s="81">
        <v>43459</v>
      </c>
      <c r="B758" s="80" t="s">
        <v>8009</v>
      </c>
      <c r="C758" s="3" t="s">
        <v>5544</v>
      </c>
      <c r="D758" s="28" t="s">
        <v>6877</v>
      </c>
      <c r="E758" s="28" t="s">
        <v>8059</v>
      </c>
      <c r="F758" s="3" t="s">
        <v>5061</v>
      </c>
      <c r="G758" s="2"/>
    </row>
    <row r="759" spans="1:7" ht="16">
      <c r="A759" s="81">
        <v>43459</v>
      </c>
      <c r="B759" s="80" t="s">
        <v>8010</v>
      </c>
      <c r="C759" s="3" t="s">
        <v>5544</v>
      </c>
      <c r="D759" s="28" t="s">
        <v>6877</v>
      </c>
      <c r="E759" s="28" t="s">
        <v>8060</v>
      </c>
      <c r="F759" s="3" t="s">
        <v>5061</v>
      </c>
      <c r="G759" s="2"/>
    </row>
    <row r="760" spans="1:7" ht="16">
      <c r="A760" s="81">
        <v>43459</v>
      </c>
      <c r="B760" s="80" t="s">
        <v>8011</v>
      </c>
      <c r="C760" s="3" t="s">
        <v>5544</v>
      </c>
      <c r="D760" s="28" t="s">
        <v>6877</v>
      </c>
      <c r="E760" s="28" t="s">
        <v>8061</v>
      </c>
      <c r="F760" s="3" t="s">
        <v>5061</v>
      </c>
      <c r="G760" s="2"/>
    </row>
    <row r="761" spans="1:7" ht="16">
      <c r="A761" s="81">
        <v>43459</v>
      </c>
      <c r="B761" s="80" t="s">
        <v>8012</v>
      </c>
      <c r="C761" s="3" t="s">
        <v>5544</v>
      </c>
      <c r="D761" s="28" t="s">
        <v>6877</v>
      </c>
      <c r="E761" s="28" t="s">
        <v>8062</v>
      </c>
      <c r="F761" s="3" t="s">
        <v>5061</v>
      </c>
      <c r="G761" s="2"/>
    </row>
    <row r="762" spans="1:7" ht="16">
      <c r="A762" s="81">
        <v>43459</v>
      </c>
      <c r="B762" s="80" t="s">
        <v>8013</v>
      </c>
      <c r="C762" s="3" t="s">
        <v>5544</v>
      </c>
      <c r="D762" s="28" t="s">
        <v>6877</v>
      </c>
      <c r="E762" s="28" t="s">
        <v>8050</v>
      </c>
      <c r="F762" s="3" t="s">
        <v>5061</v>
      </c>
      <c r="G762" s="2"/>
    </row>
    <row r="763" spans="1:7" ht="16">
      <c r="A763" s="81">
        <v>43459</v>
      </c>
      <c r="B763" s="80" t="s">
        <v>8014</v>
      </c>
      <c r="C763" s="3" t="s">
        <v>5544</v>
      </c>
      <c r="D763" s="28" t="s">
        <v>6877</v>
      </c>
      <c r="E763" s="28" t="s">
        <v>8063</v>
      </c>
      <c r="F763" s="3" t="s">
        <v>5061</v>
      </c>
      <c r="G763" s="2"/>
    </row>
    <row r="764" spans="1:7" ht="16">
      <c r="A764" s="81">
        <v>43459</v>
      </c>
      <c r="B764" s="80" t="s">
        <v>8030</v>
      </c>
      <c r="C764" s="3" t="s">
        <v>5544</v>
      </c>
      <c r="D764" s="28" t="s">
        <v>6877</v>
      </c>
      <c r="E764" s="28" t="s">
        <v>8063</v>
      </c>
      <c r="F764" s="3" t="s">
        <v>5061</v>
      </c>
      <c r="G764" s="2"/>
    </row>
    <row r="765" spans="1:7" ht="16">
      <c r="A765" s="81">
        <v>43459</v>
      </c>
      <c r="B765" s="80" t="s">
        <v>8031</v>
      </c>
      <c r="C765" s="3" t="s">
        <v>5544</v>
      </c>
      <c r="D765" s="28" t="s">
        <v>6877</v>
      </c>
      <c r="E765" s="28" t="s">
        <v>8064</v>
      </c>
      <c r="F765" s="3" t="s">
        <v>5325</v>
      </c>
      <c r="G765" s="2"/>
    </row>
    <row r="766" spans="1:7" ht="16">
      <c r="A766" s="81">
        <v>43459</v>
      </c>
      <c r="B766" s="80" t="s">
        <v>8015</v>
      </c>
      <c r="C766" s="3" t="s">
        <v>5544</v>
      </c>
      <c r="D766" s="28" t="s">
        <v>6877</v>
      </c>
      <c r="E766" s="28" t="s">
        <v>8065</v>
      </c>
      <c r="F766" s="3" t="s">
        <v>5061</v>
      </c>
      <c r="G766" s="2"/>
    </row>
    <row r="767" spans="1:7" ht="16">
      <c r="A767" s="81">
        <v>43459</v>
      </c>
      <c r="B767" s="80" t="s">
        <v>8016</v>
      </c>
      <c r="C767" s="3" t="s">
        <v>5544</v>
      </c>
      <c r="D767" s="28" t="s">
        <v>6877</v>
      </c>
      <c r="E767" s="28" t="s">
        <v>8066</v>
      </c>
      <c r="F767" s="3" t="s">
        <v>5061</v>
      </c>
      <c r="G767" s="2"/>
    </row>
    <row r="768" spans="1:7" ht="16">
      <c r="A768" s="81">
        <v>43459</v>
      </c>
      <c r="B768" s="80" t="s">
        <v>8088</v>
      </c>
      <c r="C768" s="3" t="s">
        <v>5544</v>
      </c>
      <c r="D768" s="80" t="s">
        <v>8017</v>
      </c>
      <c r="E768" s="28" t="s">
        <v>8067</v>
      </c>
      <c r="F768" s="3" t="s">
        <v>5061</v>
      </c>
      <c r="G768" s="2"/>
    </row>
    <row r="769" spans="1:7" ht="16">
      <c r="A769" s="81">
        <v>43459</v>
      </c>
      <c r="B769" s="80" t="s">
        <v>8086</v>
      </c>
      <c r="C769" s="3" t="s">
        <v>5544</v>
      </c>
      <c r="D769" s="28" t="s">
        <v>8087</v>
      </c>
      <c r="E769" s="28" t="s">
        <v>8068</v>
      </c>
      <c r="F769" s="3" t="s">
        <v>5061</v>
      </c>
      <c r="G769" s="2"/>
    </row>
    <row r="770" spans="1:7" ht="16">
      <c r="A770" s="81">
        <v>43459</v>
      </c>
      <c r="B770" s="80" t="s">
        <v>8018</v>
      </c>
      <c r="C770" s="3" t="s">
        <v>5544</v>
      </c>
      <c r="D770" s="28" t="s">
        <v>6877</v>
      </c>
      <c r="E770" s="28" t="s">
        <v>8069</v>
      </c>
      <c r="F770" s="3" t="s">
        <v>5061</v>
      </c>
      <c r="G770" s="2"/>
    </row>
    <row r="771" spans="1:7" ht="16">
      <c r="A771" s="81">
        <v>43459</v>
      </c>
      <c r="B771" s="80" t="s">
        <v>8019</v>
      </c>
      <c r="C771" s="3" t="s">
        <v>5544</v>
      </c>
      <c r="D771" s="28" t="s">
        <v>6877</v>
      </c>
      <c r="E771" s="28" t="s">
        <v>8069</v>
      </c>
      <c r="F771" s="3" t="s">
        <v>5061</v>
      </c>
      <c r="G771" s="2"/>
    </row>
    <row r="772" spans="1:7" ht="16">
      <c r="A772" s="81">
        <v>43459</v>
      </c>
      <c r="B772" s="80" t="s">
        <v>8020</v>
      </c>
      <c r="C772" s="3" t="s">
        <v>5544</v>
      </c>
      <c r="D772" s="28" t="s">
        <v>6877</v>
      </c>
      <c r="E772" s="28" t="s">
        <v>8069</v>
      </c>
      <c r="F772" s="3" t="s">
        <v>5061</v>
      </c>
      <c r="G772" s="2"/>
    </row>
    <row r="773" spans="1:7" ht="16">
      <c r="A773" s="81">
        <v>43459</v>
      </c>
      <c r="B773" s="105" t="s">
        <v>8032</v>
      </c>
      <c r="C773" s="3" t="s">
        <v>5544</v>
      </c>
      <c r="D773" s="28" t="s">
        <v>6877</v>
      </c>
      <c r="E773" s="28" t="s">
        <v>8070</v>
      </c>
      <c r="F773" s="3" t="s">
        <v>5061</v>
      </c>
      <c r="G773" s="2"/>
    </row>
    <row r="774" spans="1:7" ht="16">
      <c r="A774" s="81">
        <v>43459</v>
      </c>
      <c r="B774" s="101" t="s">
        <v>8033</v>
      </c>
      <c r="C774" s="3" t="s">
        <v>5544</v>
      </c>
      <c r="D774" s="28" t="s">
        <v>6877</v>
      </c>
      <c r="E774" s="28" t="s">
        <v>8071</v>
      </c>
      <c r="F774" s="3" t="s">
        <v>5061</v>
      </c>
      <c r="G774" s="2"/>
    </row>
    <row r="775" spans="1:7" ht="16">
      <c r="A775" s="81">
        <v>43459</v>
      </c>
      <c r="B775" s="80" t="s">
        <v>8034</v>
      </c>
      <c r="C775" s="3" t="s">
        <v>5544</v>
      </c>
      <c r="D775" s="28" t="s">
        <v>6877</v>
      </c>
      <c r="E775" s="28" t="s">
        <v>8071</v>
      </c>
      <c r="F775" s="3" t="s">
        <v>5061</v>
      </c>
      <c r="G775" s="2"/>
    </row>
    <row r="776" spans="1:7" ht="16">
      <c r="A776" s="81">
        <v>43459</v>
      </c>
      <c r="B776" s="80" t="s">
        <v>8035</v>
      </c>
      <c r="C776" s="3" t="s">
        <v>5544</v>
      </c>
      <c r="D776" s="28" t="s">
        <v>6877</v>
      </c>
      <c r="E776" s="28" t="s">
        <v>8072</v>
      </c>
      <c r="F776" s="3" t="s">
        <v>5061</v>
      </c>
      <c r="G776" s="2"/>
    </row>
    <row r="777" spans="1:7" ht="16">
      <c r="A777" s="81">
        <v>43459</v>
      </c>
      <c r="B777" s="80" t="s">
        <v>8091</v>
      </c>
      <c r="C777" s="3" t="s">
        <v>5544</v>
      </c>
      <c r="D777" s="28" t="s">
        <v>6877</v>
      </c>
      <c r="E777" s="28" t="s">
        <v>8072</v>
      </c>
      <c r="F777" s="3" t="s">
        <v>5061</v>
      </c>
      <c r="G777" s="2"/>
    </row>
    <row r="778" spans="1:7" ht="16">
      <c r="A778" s="81">
        <v>43459</v>
      </c>
      <c r="B778" s="80" t="s">
        <v>8089</v>
      </c>
      <c r="C778" s="3" t="s">
        <v>5544</v>
      </c>
      <c r="D778" s="28" t="s">
        <v>8090</v>
      </c>
      <c r="E778" s="28" t="s">
        <v>8072</v>
      </c>
      <c r="F778" s="3" t="s">
        <v>5061</v>
      </c>
      <c r="G778" s="2"/>
    </row>
    <row r="779" spans="1:7" ht="16">
      <c r="A779" s="81">
        <v>43459</v>
      </c>
      <c r="B779" s="80" t="s">
        <v>8021</v>
      </c>
      <c r="C779" s="3" t="s">
        <v>5544</v>
      </c>
      <c r="D779" s="28" t="s">
        <v>6877</v>
      </c>
      <c r="E779" s="28" t="s">
        <v>8073</v>
      </c>
      <c r="F779" s="3" t="s">
        <v>5061</v>
      </c>
      <c r="G779" s="2"/>
    </row>
    <row r="780" spans="1:7" ht="16">
      <c r="A780" s="81">
        <v>43459</v>
      </c>
      <c r="B780" s="80" t="s">
        <v>8330</v>
      </c>
      <c r="C780" s="3" t="s">
        <v>5544</v>
      </c>
      <c r="D780" s="28" t="s">
        <v>6877</v>
      </c>
      <c r="E780" s="28" t="s">
        <v>8073</v>
      </c>
      <c r="F780" s="3" t="s">
        <v>5061</v>
      </c>
      <c r="G780" s="2"/>
    </row>
    <row r="781" spans="1:7" ht="16">
      <c r="A781" s="81">
        <v>43459</v>
      </c>
      <c r="B781" s="80" t="s">
        <v>8036</v>
      </c>
      <c r="C781" s="3" t="s">
        <v>5544</v>
      </c>
      <c r="D781" s="28" t="s">
        <v>6877</v>
      </c>
      <c r="E781" s="28" t="s">
        <v>8074</v>
      </c>
      <c r="F781" s="3" t="s">
        <v>5061</v>
      </c>
      <c r="G781" s="2"/>
    </row>
    <row r="782" spans="1:7" ht="16">
      <c r="A782" s="81">
        <v>43459</v>
      </c>
      <c r="B782" s="80" t="s">
        <v>8037</v>
      </c>
      <c r="C782" s="3" t="s">
        <v>5544</v>
      </c>
      <c r="D782" s="28" t="s">
        <v>6877</v>
      </c>
      <c r="E782" s="28" t="s">
        <v>8075</v>
      </c>
      <c r="F782" s="3" t="s">
        <v>5061</v>
      </c>
      <c r="G782" s="2"/>
    </row>
    <row r="783" spans="1:7" ht="16">
      <c r="A783" s="81">
        <v>43459</v>
      </c>
      <c r="B783" s="80" t="s">
        <v>8038</v>
      </c>
      <c r="C783" s="3" t="s">
        <v>5544</v>
      </c>
      <c r="D783" s="28" t="s">
        <v>6877</v>
      </c>
      <c r="E783" s="28" t="s">
        <v>8075</v>
      </c>
      <c r="F783" s="3" t="s">
        <v>5061</v>
      </c>
      <c r="G783" s="2"/>
    </row>
    <row r="784" spans="1:7" ht="16">
      <c r="A784" s="81">
        <v>43459</v>
      </c>
      <c r="B784" s="80" t="s">
        <v>8022</v>
      </c>
      <c r="C784" s="3" t="s">
        <v>5544</v>
      </c>
      <c r="D784" s="28" t="s">
        <v>6877</v>
      </c>
      <c r="E784" s="28" t="s">
        <v>8076</v>
      </c>
      <c r="F784" s="3" t="s">
        <v>5505</v>
      </c>
      <c r="G784" s="2"/>
    </row>
    <row r="785" spans="1:7" ht="16">
      <c r="A785" s="81">
        <v>43459</v>
      </c>
      <c r="B785" s="80" t="s">
        <v>8094</v>
      </c>
      <c r="C785" s="3" t="s">
        <v>5544</v>
      </c>
      <c r="D785" s="28" t="s">
        <v>8093</v>
      </c>
      <c r="E785" s="28" t="s">
        <v>8092</v>
      </c>
      <c r="F785" s="3" t="s">
        <v>7406</v>
      </c>
      <c r="G785" s="2"/>
    </row>
    <row r="786" spans="1:7" ht="16">
      <c r="A786" s="81">
        <v>43459</v>
      </c>
      <c r="B786" s="28" t="s">
        <v>8096</v>
      </c>
      <c r="C786" s="3" t="s">
        <v>8339</v>
      </c>
      <c r="D786" s="28" t="s">
        <v>8097</v>
      </c>
      <c r="E786" s="80" t="s">
        <v>8095</v>
      </c>
      <c r="F786" s="3" t="s">
        <v>5061</v>
      </c>
      <c r="G786" s="2"/>
    </row>
    <row r="787" spans="1:7" ht="16">
      <c r="A787" s="81">
        <v>43459</v>
      </c>
      <c r="B787" s="28" t="s">
        <v>8200</v>
      </c>
      <c r="C787" s="3" t="s">
        <v>5686</v>
      </c>
      <c r="D787" s="28" t="s">
        <v>8077</v>
      </c>
      <c r="E787" s="2" t="s">
        <v>8196</v>
      </c>
      <c r="F787" s="3" t="s">
        <v>5061</v>
      </c>
      <c r="G787" s="2"/>
    </row>
    <row r="788" spans="1:7" ht="16">
      <c r="A788" s="81">
        <v>43459</v>
      </c>
      <c r="B788" s="28" t="s">
        <v>8199</v>
      </c>
      <c r="C788" s="3" t="s">
        <v>5686</v>
      </c>
      <c r="D788" s="28" t="s">
        <v>8077</v>
      </c>
      <c r="E788" s="2" t="s">
        <v>8196</v>
      </c>
      <c r="F788" s="3" t="s">
        <v>5325</v>
      </c>
      <c r="G788" s="2"/>
    </row>
    <row r="789" spans="1:7" ht="16">
      <c r="A789" s="81">
        <v>43459</v>
      </c>
      <c r="B789" s="28" t="s">
        <v>8204</v>
      </c>
      <c r="C789" s="3" t="s">
        <v>8339</v>
      </c>
      <c r="D789" s="28" t="s">
        <v>8205</v>
      </c>
      <c r="E789" s="3" t="s">
        <v>8168</v>
      </c>
      <c r="F789" s="3" t="s">
        <v>360</v>
      </c>
      <c r="G789" s="2"/>
    </row>
    <row r="790" spans="1:7" ht="16">
      <c r="A790" s="81">
        <v>43459</v>
      </c>
      <c r="B790" s="28" t="s">
        <v>8210</v>
      </c>
      <c r="C790" s="3" t="s">
        <v>5544</v>
      </c>
      <c r="D790" s="28" t="s">
        <v>6877</v>
      </c>
      <c r="E790" s="3" t="s">
        <v>8184</v>
      </c>
      <c r="F790" s="3" t="s">
        <v>5061</v>
      </c>
      <c r="G790" s="2"/>
    </row>
    <row r="791" spans="1:7" ht="16">
      <c r="A791" s="81">
        <v>43460</v>
      </c>
      <c r="B791" s="28" t="s">
        <v>8232</v>
      </c>
      <c r="C791" s="3" t="s">
        <v>5686</v>
      </c>
      <c r="D791" s="2" t="s">
        <v>8233</v>
      </c>
      <c r="E791" s="2" t="s">
        <v>8230</v>
      </c>
      <c r="F791" s="3" t="s">
        <v>5061</v>
      </c>
      <c r="G791" s="2"/>
    </row>
    <row r="792" spans="1:7" ht="16">
      <c r="A792" s="81">
        <v>43460</v>
      </c>
      <c r="B792" s="28" t="s">
        <v>8231</v>
      </c>
      <c r="C792" s="3" t="s">
        <v>5686</v>
      </c>
      <c r="D792" s="2" t="s">
        <v>8233</v>
      </c>
      <c r="E792" s="2" t="s">
        <v>8230</v>
      </c>
      <c r="F792" s="3" t="s">
        <v>5061</v>
      </c>
      <c r="G792" s="2"/>
    </row>
    <row r="793" spans="1:7" ht="16">
      <c r="A793" s="81">
        <v>43460</v>
      </c>
      <c r="B793" s="28" t="s">
        <v>8265</v>
      </c>
      <c r="C793" s="3" t="s">
        <v>5544</v>
      </c>
      <c r="D793" s="28" t="s">
        <v>6877</v>
      </c>
      <c r="E793" s="2" t="s">
        <v>8264</v>
      </c>
      <c r="F793" s="3" t="s">
        <v>6837</v>
      </c>
      <c r="G793" s="2"/>
    </row>
    <row r="794" spans="1:7" ht="16">
      <c r="A794" s="81">
        <v>43460</v>
      </c>
      <c r="B794" s="28" t="s">
        <v>8266</v>
      </c>
      <c r="C794" s="3" t="s">
        <v>5544</v>
      </c>
      <c r="D794" s="28" t="s">
        <v>8267</v>
      </c>
      <c r="E794" s="2" t="s">
        <v>8264</v>
      </c>
      <c r="F794" s="3" t="s">
        <v>6837</v>
      </c>
      <c r="G794" s="2"/>
    </row>
    <row r="795" spans="1:7" ht="16">
      <c r="A795" s="81">
        <v>43460</v>
      </c>
      <c r="B795" s="28" t="s">
        <v>8389</v>
      </c>
      <c r="C795" s="3" t="s">
        <v>5313</v>
      </c>
      <c r="D795" s="28" t="s">
        <v>6863</v>
      </c>
      <c r="E795" s="2" t="s">
        <v>8331</v>
      </c>
      <c r="F795" s="3" t="s">
        <v>6837</v>
      </c>
      <c r="G795" s="2"/>
    </row>
    <row r="796" spans="1:7" ht="16">
      <c r="A796" s="81">
        <v>43460</v>
      </c>
      <c r="B796" s="28" t="s">
        <v>8390</v>
      </c>
      <c r="C796" s="3" t="s">
        <v>5313</v>
      </c>
      <c r="D796" s="28" t="s">
        <v>6863</v>
      </c>
      <c r="E796" s="2" t="s">
        <v>8328</v>
      </c>
      <c r="F796" s="3" t="s">
        <v>6837</v>
      </c>
      <c r="G796" s="2"/>
    </row>
    <row r="797" spans="1:7" ht="16">
      <c r="A797" s="81">
        <v>43460</v>
      </c>
      <c r="B797" s="28" t="s">
        <v>8391</v>
      </c>
      <c r="C797" s="3" t="s">
        <v>5313</v>
      </c>
      <c r="D797" s="28" t="s">
        <v>6863</v>
      </c>
      <c r="E797" s="2" t="s">
        <v>8328</v>
      </c>
      <c r="F797" s="3" t="s">
        <v>6837</v>
      </c>
      <c r="G797" s="2"/>
    </row>
    <row r="798" spans="1:7" ht="16">
      <c r="A798" s="81">
        <v>43460</v>
      </c>
      <c r="B798" s="28" t="s">
        <v>8327</v>
      </c>
      <c r="C798" s="3" t="s">
        <v>5313</v>
      </c>
      <c r="D798" s="28" t="s">
        <v>6863</v>
      </c>
      <c r="E798" s="2" t="s">
        <v>8328</v>
      </c>
      <c r="F798" s="3" t="s">
        <v>6837</v>
      </c>
      <c r="G798" s="2"/>
    </row>
    <row r="799" spans="1:7" ht="16">
      <c r="A799" s="81">
        <v>43460</v>
      </c>
      <c r="B799" s="28" t="s">
        <v>8392</v>
      </c>
      <c r="C799" s="3" t="s">
        <v>5313</v>
      </c>
      <c r="D799" s="28" t="s">
        <v>6863</v>
      </c>
      <c r="E799" s="2" t="s">
        <v>8328</v>
      </c>
      <c r="F799" s="3" t="s">
        <v>6837</v>
      </c>
      <c r="G799" s="2"/>
    </row>
    <row r="800" spans="1:7" ht="16">
      <c r="A800" s="81">
        <v>43460</v>
      </c>
      <c r="B800" s="28" t="s">
        <v>8335</v>
      </c>
      <c r="C800" s="3" t="s">
        <v>5544</v>
      </c>
      <c r="D800" s="28" t="s">
        <v>6877</v>
      </c>
      <c r="E800" s="2" t="s">
        <v>8336</v>
      </c>
      <c r="F800" s="3" t="s">
        <v>5061</v>
      </c>
      <c r="G800" s="2"/>
    </row>
    <row r="801" spans="1:7" ht="16">
      <c r="A801" s="81">
        <v>43460</v>
      </c>
      <c r="B801" s="28" t="s">
        <v>8393</v>
      </c>
      <c r="C801" s="3" t="s">
        <v>5544</v>
      </c>
      <c r="D801" s="28" t="s">
        <v>8337</v>
      </c>
      <c r="E801" s="2" t="s">
        <v>8336</v>
      </c>
      <c r="F801" s="3" t="s">
        <v>5061</v>
      </c>
      <c r="G801" s="2"/>
    </row>
    <row r="802" spans="1:7" ht="16">
      <c r="A802" s="81">
        <v>43460</v>
      </c>
      <c r="B802" s="28" t="s">
        <v>8394</v>
      </c>
      <c r="C802" s="3" t="s">
        <v>5544</v>
      </c>
      <c r="D802" s="28" t="s">
        <v>8337</v>
      </c>
      <c r="E802" s="2" t="s">
        <v>8336</v>
      </c>
      <c r="F802" s="3" t="s">
        <v>5061</v>
      </c>
      <c r="G802" s="2"/>
    </row>
    <row r="803" spans="1:7" ht="16">
      <c r="A803" s="81">
        <v>43460</v>
      </c>
      <c r="B803" s="28" t="s">
        <v>8395</v>
      </c>
      <c r="C803" s="3" t="s">
        <v>5544</v>
      </c>
      <c r="D803" s="28" t="s">
        <v>8337</v>
      </c>
      <c r="E803" s="2" t="s">
        <v>8336</v>
      </c>
      <c r="F803" s="3" t="s">
        <v>5061</v>
      </c>
      <c r="G803" s="2"/>
    </row>
    <row r="804" spans="1:7" ht="16">
      <c r="A804" s="81">
        <v>43460</v>
      </c>
      <c r="B804" s="28" t="s">
        <v>8396</v>
      </c>
      <c r="C804" s="3" t="s">
        <v>5544</v>
      </c>
      <c r="D804" s="28" t="s">
        <v>8337</v>
      </c>
      <c r="E804" s="2" t="s">
        <v>8336</v>
      </c>
      <c r="F804" s="3" t="s">
        <v>5061</v>
      </c>
      <c r="G804" s="2"/>
    </row>
    <row r="805" spans="1:7" ht="16">
      <c r="A805" s="81">
        <v>43460</v>
      </c>
      <c r="B805" s="28" t="s">
        <v>8341</v>
      </c>
      <c r="C805" s="3" t="s">
        <v>8339</v>
      </c>
      <c r="D805" s="28" t="s">
        <v>8340</v>
      </c>
      <c r="E805" s="2"/>
      <c r="F805" s="3" t="s">
        <v>8639</v>
      </c>
      <c r="G805" s="2"/>
    </row>
    <row r="806" spans="1:7" ht="16">
      <c r="A806" s="81">
        <v>43462</v>
      </c>
      <c r="B806" s="28" t="s">
        <v>8397</v>
      </c>
      <c r="C806" s="3" t="s">
        <v>5313</v>
      </c>
      <c r="D806" s="28" t="s">
        <v>6863</v>
      </c>
      <c r="E806" s="2" t="s">
        <v>8063</v>
      </c>
      <c r="F806" s="3" t="s">
        <v>5061</v>
      </c>
      <c r="G806" s="2"/>
    </row>
    <row r="807" spans="1:7" ht="16">
      <c r="A807" s="81">
        <v>43462</v>
      </c>
      <c r="B807" s="28" t="s">
        <v>8354</v>
      </c>
      <c r="C807" s="3" t="s">
        <v>8339</v>
      </c>
      <c r="D807" s="28" t="s">
        <v>8340</v>
      </c>
      <c r="E807" s="2"/>
      <c r="F807" s="3" t="s">
        <v>7913</v>
      </c>
      <c r="G807" s="2"/>
    </row>
    <row r="808" spans="1:7" ht="16">
      <c r="A808" s="81">
        <v>43462</v>
      </c>
      <c r="B808" s="28" t="s">
        <v>8398</v>
      </c>
      <c r="C808" s="3" t="s">
        <v>8339</v>
      </c>
      <c r="D808" s="28" t="s">
        <v>8340</v>
      </c>
      <c r="E808" s="2"/>
      <c r="F808" s="3" t="s">
        <v>8639</v>
      </c>
      <c r="G808" s="2"/>
    </row>
    <row r="809" spans="1:7" ht="16">
      <c r="A809" s="81">
        <v>43462</v>
      </c>
      <c r="B809" s="28" t="s">
        <v>8399</v>
      </c>
      <c r="C809" s="3" t="s">
        <v>5544</v>
      </c>
      <c r="D809" s="28" t="s">
        <v>8093</v>
      </c>
      <c r="E809" s="2"/>
      <c r="F809" s="3" t="s">
        <v>8404</v>
      </c>
      <c r="G809" s="2"/>
    </row>
    <row r="810" spans="1:7" ht="16">
      <c r="A810" s="81">
        <v>43462</v>
      </c>
      <c r="B810" s="28" t="s">
        <v>8400</v>
      </c>
      <c r="C810" s="3" t="s">
        <v>5544</v>
      </c>
      <c r="D810" s="28" t="s">
        <v>6877</v>
      </c>
      <c r="E810" s="2"/>
      <c r="F810" s="3" t="s">
        <v>6597</v>
      </c>
      <c r="G810" s="2"/>
    </row>
    <row r="811" spans="1:7" ht="16">
      <c r="A811" s="81">
        <v>43462</v>
      </c>
      <c r="B811" s="28" t="s">
        <v>8401</v>
      </c>
      <c r="C811" s="3" t="s">
        <v>5544</v>
      </c>
      <c r="D811" s="28" t="s">
        <v>8355</v>
      </c>
      <c r="E811" s="2"/>
      <c r="F811" s="3" t="s">
        <v>5061</v>
      </c>
      <c r="G811" s="2"/>
    </row>
    <row r="812" spans="1:7" ht="16">
      <c r="A812" s="81">
        <v>43462</v>
      </c>
      <c r="B812" s="28" t="s">
        <v>8402</v>
      </c>
      <c r="C812" s="3" t="s">
        <v>5544</v>
      </c>
      <c r="D812" s="28" t="s">
        <v>8355</v>
      </c>
      <c r="E812" s="2"/>
      <c r="F812" s="3" t="s">
        <v>5061</v>
      </c>
      <c r="G812" s="2"/>
    </row>
    <row r="813" spans="1:7" ht="16">
      <c r="A813" s="81">
        <v>43462</v>
      </c>
      <c r="B813" s="28" t="s">
        <v>8403</v>
      </c>
      <c r="C813" s="3" t="s">
        <v>5544</v>
      </c>
      <c r="D813" s="28" t="s">
        <v>6877</v>
      </c>
      <c r="E813" s="2" t="s">
        <v>8076</v>
      </c>
      <c r="F813" s="3" t="s">
        <v>5061</v>
      </c>
      <c r="G813" s="2"/>
    </row>
    <row r="814" spans="1:7" ht="16">
      <c r="A814" s="81">
        <v>43463</v>
      </c>
      <c r="B814" s="80" t="s">
        <v>8514</v>
      </c>
      <c r="C814" s="3" t="s">
        <v>5524</v>
      </c>
      <c r="D814" s="80" t="s">
        <v>8460</v>
      </c>
      <c r="E814" s="80" t="s">
        <v>8535</v>
      </c>
      <c r="F814" s="3" t="s">
        <v>5061</v>
      </c>
      <c r="G814" s="2"/>
    </row>
    <row r="815" spans="1:7" ht="16">
      <c r="A815" s="81">
        <v>43463</v>
      </c>
      <c r="B815" s="80" t="s">
        <v>8515</v>
      </c>
      <c r="C815" s="3" t="s">
        <v>5524</v>
      </c>
      <c r="D815" s="80" t="s">
        <v>8461</v>
      </c>
      <c r="E815" s="80" t="s">
        <v>8535</v>
      </c>
      <c r="F815" s="3" t="s">
        <v>5061</v>
      </c>
      <c r="G815" s="2"/>
    </row>
    <row r="816" spans="1:7" ht="16">
      <c r="A816" s="81">
        <v>43463</v>
      </c>
      <c r="B816" s="80" t="s">
        <v>8516</v>
      </c>
      <c r="C816" s="3" t="s">
        <v>5524</v>
      </c>
      <c r="D816" s="80" t="s">
        <v>8462</v>
      </c>
      <c r="E816" s="80" t="s">
        <v>8535</v>
      </c>
      <c r="F816" s="3" t="s">
        <v>5061</v>
      </c>
      <c r="G816" s="2"/>
    </row>
    <row r="817" spans="1:7" ht="16">
      <c r="A817" s="81">
        <v>43463</v>
      </c>
      <c r="B817" s="80" t="s">
        <v>8463</v>
      </c>
      <c r="C817" s="3" t="s">
        <v>5524</v>
      </c>
      <c r="D817" s="80"/>
      <c r="E817" s="80" t="s">
        <v>8536</v>
      </c>
      <c r="F817" s="3" t="s">
        <v>5061</v>
      </c>
      <c r="G817" s="2"/>
    </row>
    <row r="818" spans="1:7" ht="16">
      <c r="A818" s="81">
        <v>43463</v>
      </c>
      <c r="B818" s="80" t="s">
        <v>8484</v>
      </c>
      <c r="C818" s="3" t="s">
        <v>5313</v>
      </c>
      <c r="D818" s="80" t="s">
        <v>8464</v>
      </c>
      <c r="E818" s="80" t="s">
        <v>8537</v>
      </c>
      <c r="F818" s="3" t="s">
        <v>5061</v>
      </c>
      <c r="G818" s="2"/>
    </row>
    <row r="819" spans="1:7" ht="16">
      <c r="A819" s="81">
        <v>43463</v>
      </c>
      <c r="B819" s="80" t="s">
        <v>8517</v>
      </c>
      <c r="C819" s="3" t="s">
        <v>5313</v>
      </c>
      <c r="D819" s="80" t="s">
        <v>8465</v>
      </c>
      <c r="E819" s="80" t="s">
        <v>8538</v>
      </c>
      <c r="F819" s="3" t="s">
        <v>5061</v>
      </c>
      <c r="G819" s="2"/>
    </row>
    <row r="820" spans="1:7" ht="16">
      <c r="A820" s="81">
        <v>43463</v>
      </c>
      <c r="B820" s="80" t="s">
        <v>8518</v>
      </c>
      <c r="C820" s="3" t="s">
        <v>5313</v>
      </c>
      <c r="D820" s="80" t="s">
        <v>8466</v>
      </c>
      <c r="E820" s="80" t="s">
        <v>8539</v>
      </c>
      <c r="F820" s="3" t="s">
        <v>5061</v>
      </c>
      <c r="G820" s="2"/>
    </row>
    <row r="821" spans="1:7" ht="16">
      <c r="A821" s="81">
        <v>43463</v>
      </c>
      <c r="B821" s="80" t="s">
        <v>8519</v>
      </c>
      <c r="C821" s="3" t="s">
        <v>5313</v>
      </c>
      <c r="D821" s="80" t="s">
        <v>8467</v>
      </c>
      <c r="E821" s="80" t="s">
        <v>8539</v>
      </c>
      <c r="F821" s="3" t="s">
        <v>5061</v>
      </c>
      <c r="G821" s="2"/>
    </row>
    <row r="822" spans="1:7" ht="16">
      <c r="A822" s="81">
        <v>43463</v>
      </c>
      <c r="B822" s="80" t="s">
        <v>8520</v>
      </c>
      <c r="C822" s="3" t="s">
        <v>5313</v>
      </c>
      <c r="D822" s="80" t="s">
        <v>8468</v>
      </c>
      <c r="E822" s="80" t="s">
        <v>8540</v>
      </c>
      <c r="F822" s="3" t="s">
        <v>5061</v>
      </c>
      <c r="G822" s="2"/>
    </row>
    <row r="823" spans="1:7" ht="16">
      <c r="A823" s="81">
        <v>43463</v>
      </c>
      <c r="B823" s="103" t="s">
        <v>8521</v>
      </c>
      <c r="C823" s="3" t="s">
        <v>5313</v>
      </c>
      <c r="D823" s="103" t="s">
        <v>8469</v>
      </c>
      <c r="E823" s="106" t="s">
        <v>8541</v>
      </c>
      <c r="F823" s="3" t="s">
        <v>5061</v>
      </c>
      <c r="G823" s="2"/>
    </row>
    <row r="824" spans="1:7" ht="16">
      <c r="A824" s="81">
        <v>43463</v>
      </c>
      <c r="B824" s="103" t="s">
        <v>8522</v>
      </c>
      <c r="C824" s="3" t="s">
        <v>5313</v>
      </c>
      <c r="D824" s="103" t="s">
        <v>8470</v>
      </c>
      <c r="E824" s="106" t="s">
        <v>8541</v>
      </c>
      <c r="F824" s="3" t="s">
        <v>5061</v>
      </c>
      <c r="G824" s="2"/>
    </row>
    <row r="825" spans="1:7" ht="16">
      <c r="A825" s="81">
        <v>43463</v>
      </c>
      <c r="B825" s="80" t="s">
        <v>8523</v>
      </c>
      <c r="C825" s="3" t="s">
        <v>5313</v>
      </c>
      <c r="D825" s="80" t="s">
        <v>8471</v>
      </c>
      <c r="E825" s="80" t="s">
        <v>8542</v>
      </c>
      <c r="F825" s="3" t="s">
        <v>6597</v>
      </c>
      <c r="G825" s="2"/>
    </row>
    <row r="826" spans="1:7" ht="16">
      <c r="A826" s="81">
        <v>43463</v>
      </c>
      <c r="B826" s="107" t="s">
        <v>8472</v>
      </c>
      <c r="C826" s="3" t="s">
        <v>5313</v>
      </c>
      <c r="D826" s="107"/>
      <c r="E826" s="80" t="s">
        <v>8543</v>
      </c>
      <c r="F826" s="3" t="s">
        <v>5061</v>
      </c>
      <c r="G826" s="2"/>
    </row>
    <row r="827" spans="1:7" ht="16">
      <c r="A827" s="81">
        <v>43463</v>
      </c>
      <c r="B827" s="107" t="s">
        <v>8473</v>
      </c>
      <c r="C827" s="3" t="s">
        <v>5313</v>
      </c>
      <c r="D827" s="107"/>
      <c r="E827" s="80" t="s">
        <v>8544</v>
      </c>
      <c r="F827" s="3" t="s">
        <v>8638</v>
      </c>
      <c r="G827" s="2"/>
    </row>
    <row r="828" spans="1:7" ht="16">
      <c r="A828" s="81">
        <v>43463</v>
      </c>
      <c r="B828" s="107" t="s">
        <v>8474</v>
      </c>
      <c r="C828" s="3" t="s">
        <v>5313</v>
      </c>
      <c r="D828" s="107"/>
      <c r="E828" s="80" t="s">
        <v>8545</v>
      </c>
      <c r="F828" s="3" t="s">
        <v>5061</v>
      </c>
      <c r="G828" s="2"/>
    </row>
    <row r="829" spans="1:7" ht="16">
      <c r="A829" s="81">
        <v>43463</v>
      </c>
      <c r="B829" s="107" t="s">
        <v>8475</v>
      </c>
      <c r="C829" s="3" t="s">
        <v>5313</v>
      </c>
      <c r="D829" s="107"/>
      <c r="E829" s="80" t="s">
        <v>8546</v>
      </c>
      <c r="F829" s="3" t="s">
        <v>5061</v>
      </c>
      <c r="G829" s="2"/>
    </row>
    <row r="830" spans="1:7" ht="16">
      <c r="A830" s="81">
        <v>43463</v>
      </c>
      <c r="B830" s="107" t="s">
        <v>8476</v>
      </c>
      <c r="C830" s="3" t="s">
        <v>5313</v>
      </c>
      <c r="D830" s="107"/>
      <c r="E830" s="80" t="s">
        <v>8546</v>
      </c>
      <c r="F830" s="3" t="s">
        <v>5061</v>
      </c>
      <c r="G830" s="2"/>
    </row>
    <row r="831" spans="1:7" ht="16">
      <c r="A831" s="81">
        <v>43463</v>
      </c>
      <c r="B831" s="101" t="s">
        <v>8477</v>
      </c>
      <c r="C831" s="3" t="s">
        <v>5313</v>
      </c>
      <c r="D831" s="101"/>
      <c r="E831" s="80" t="s">
        <v>8547</v>
      </c>
      <c r="F831" s="3" t="s">
        <v>7400</v>
      </c>
      <c r="G831" s="2"/>
    </row>
    <row r="832" spans="1:7" ht="16">
      <c r="A832" s="81">
        <v>43463</v>
      </c>
      <c r="B832" s="80" t="s">
        <v>8636</v>
      </c>
      <c r="C832" s="3" t="s">
        <v>5313</v>
      </c>
      <c r="D832" s="80"/>
      <c r="E832" s="80" t="s">
        <v>8548</v>
      </c>
      <c r="F832" s="3" t="s">
        <v>6837</v>
      </c>
      <c r="G832" s="2"/>
    </row>
    <row r="833" spans="1:7" ht="16">
      <c r="A833" s="81">
        <v>43463</v>
      </c>
      <c r="B833" s="80" t="s">
        <v>8524</v>
      </c>
      <c r="C833" s="3" t="s">
        <v>5313</v>
      </c>
      <c r="D833" s="80" t="s">
        <v>8478</v>
      </c>
      <c r="E833" s="80" t="s">
        <v>8548</v>
      </c>
      <c r="F833" s="3" t="s">
        <v>6837</v>
      </c>
      <c r="G833" s="2"/>
    </row>
    <row r="834" spans="1:7" ht="16">
      <c r="A834" s="81">
        <v>43463</v>
      </c>
      <c r="B834" s="101" t="s">
        <v>8479</v>
      </c>
      <c r="C834" s="3" t="s">
        <v>5313</v>
      </c>
      <c r="D834" s="101"/>
      <c r="E834" s="80" t="s">
        <v>8549</v>
      </c>
      <c r="F834" s="3" t="s">
        <v>5061</v>
      </c>
      <c r="G834" s="2"/>
    </row>
    <row r="835" spans="1:7" ht="16">
      <c r="A835" s="81">
        <v>43463</v>
      </c>
      <c r="B835" s="80" t="s">
        <v>8480</v>
      </c>
      <c r="C835" s="3" t="s">
        <v>5313</v>
      </c>
      <c r="D835" s="80"/>
      <c r="E835" s="80" t="s">
        <v>8550</v>
      </c>
      <c r="F835" s="3" t="s">
        <v>5061</v>
      </c>
      <c r="G835" s="2"/>
    </row>
    <row r="836" spans="1:7" ht="16">
      <c r="A836" s="81">
        <v>43463</v>
      </c>
      <c r="B836" s="101" t="s">
        <v>8481</v>
      </c>
      <c r="C836" s="3" t="s">
        <v>5313</v>
      </c>
      <c r="D836" s="101"/>
      <c r="E836" s="80" t="s">
        <v>8550</v>
      </c>
      <c r="F836" s="3" t="s">
        <v>5061</v>
      </c>
      <c r="G836" s="2"/>
    </row>
    <row r="837" spans="1:7" ht="16">
      <c r="A837" s="81">
        <v>43463</v>
      </c>
      <c r="B837" s="101" t="s">
        <v>8482</v>
      </c>
      <c r="C837" s="3" t="s">
        <v>5313</v>
      </c>
      <c r="D837" s="101"/>
      <c r="E837" s="80" t="s">
        <v>8550</v>
      </c>
      <c r="F837" s="3" t="s">
        <v>5061</v>
      </c>
      <c r="G837" s="2"/>
    </row>
    <row r="838" spans="1:7" ht="16">
      <c r="A838" s="81">
        <v>43463</v>
      </c>
      <c r="B838" s="80" t="s">
        <v>8483</v>
      </c>
      <c r="C838" s="3" t="s">
        <v>5313</v>
      </c>
      <c r="D838" s="80"/>
      <c r="E838" s="80" t="s">
        <v>8551</v>
      </c>
      <c r="F838" s="3" t="s">
        <v>5505</v>
      </c>
      <c r="G838" s="2"/>
    </row>
    <row r="839" spans="1:7" ht="16">
      <c r="A839" s="81">
        <v>43463</v>
      </c>
      <c r="B839" s="80" t="s">
        <v>8484</v>
      </c>
      <c r="C839" s="3" t="s">
        <v>5313</v>
      </c>
      <c r="D839" s="80"/>
      <c r="E839" s="80" t="s">
        <v>8552</v>
      </c>
      <c r="F839" s="3" t="s">
        <v>5061</v>
      </c>
      <c r="G839" s="2"/>
    </row>
    <row r="840" spans="1:7" ht="16">
      <c r="A840" s="81">
        <v>43463</v>
      </c>
      <c r="B840" s="80" t="s">
        <v>8525</v>
      </c>
      <c r="C840" s="3" t="s">
        <v>5313</v>
      </c>
      <c r="D840" s="80" t="s">
        <v>8485</v>
      </c>
      <c r="E840" s="80" t="s">
        <v>8553</v>
      </c>
      <c r="F840" s="3" t="s">
        <v>5061</v>
      </c>
      <c r="G840" s="2"/>
    </row>
    <row r="841" spans="1:7" ht="16">
      <c r="A841" s="81">
        <v>43463</v>
      </c>
      <c r="B841" s="80" t="s">
        <v>8486</v>
      </c>
      <c r="C841" s="3" t="s">
        <v>5313</v>
      </c>
      <c r="D841" s="80"/>
      <c r="E841" s="80" t="s">
        <v>8407</v>
      </c>
      <c r="F841" s="3" t="s">
        <v>5061</v>
      </c>
      <c r="G841" s="2"/>
    </row>
    <row r="842" spans="1:7" ht="16">
      <c r="A842" s="81">
        <v>43463</v>
      </c>
      <c r="B842" s="80" t="s">
        <v>8526</v>
      </c>
      <c r="C842" s="3" t="s">
        <v>5313</v>
      </c>
      <c r="D842" s="80"/>
      <c r="E842" s="80" t="s">
        <v>8554</v>
      </c>
      <c r="F842" s="3" t="s">
        <v>5061</v>
      </c>
      <c r="G842" s="2"/>
    </row>
    <row r="843" spans="1:7" ht="16">
      <c r="A843" s="81">
        <v>43463</v>
      </c>
      <c r="B843" s="80" t="s">
        <v>8527</v>
      </c>
      <c r="C843" s="3" t="s">
        <v>5313</v>
      </c>
      <c r="D843" s="80"/>
      <c r="E843" s="80" t="s">
        <v>8555</v>
      </c>
      <c r="F843" s="3" t="s">
        <v>5061</v>
      </c>
      <c r="G843" s="2"/>
    </row>
    <row r="844" spans="1:7" ht="16">
      <c r="A844" s="81">
        <v>43463</v>
      </c>
      <c r="B844" s="80" t="s">
        <v>8534</v>
      </c>
      <c r="C844" s="3" t="s">
        <v>5313</v>
      </c>
      <c r="D844" s="80" t="s">
        <v>8487</v>
      </c>
      <c r="E844" s="80" t="s">
        <v>8555</v>
      </c>
      <c r="F844" s="3" t="s">
        <v>5061</v>
      </c>
      <c r="G844" s="2"/>
    </row>
    <row r="845" spans="1:7" ht="16">
      <c r="A845" s="81">
        <v>43463</v>
      </c>
      <c r="B845" s="80" t="s">
        <v>8488</v>
      </c>
      <c r="C845" s="3" t="s">
        <v>5313</v>
      </c>
      <c r="D845" s="80"/>
      <c r="E845" s="80" t="s">
        <v>8556</v>
      </c>
      <c r="F845" s="3" t="s">
        <v>5061</v>
      </c>
      <c r="G845" s="2"/>
    </row>
    <row r="846" spans="1:7" ht="16">
      <c r="A846" s="81">
        <v>43463</v>
      </c>
      <c r="B846" s="80" t="s">
        <v>8489</v>
      </c>
      <c r="C846" s="3" t="s">
        <v>5313</v>
      </c>
      <c r="D846" s="80"/>
      <c r="E846" s="80" t="s">
        <v>8557</v>
      </c>
      <c r="F846" s="3" t="s">
        <v>5061</v>
      </c>
      <c r="G846" s="2"/>
    </row>
    <row r="847" spans="1:7" ht="16">
      <c r="A847" s="81">
        <v>43463</v>
      </c>
      <c r="B847" s="80" t="s">
        <v>8490</v>
      </c>
      <c r="C847" s="3" t="s">
        <v>5313</v>
      </c>
      <c r="D847" s="80"/>
      <c r="E847" s="80" t="s">
        <v>8558</v>
      </c>
      <c r="F847" s="3" t="s">
        <v>5061</v>
      </c>
      <c r="G847" s="2"/>
    </row>
    <row r="848" spans="1:7" ht="16">
      <c r="A848" s="81">
        <v>43463</v>
      </c>
      <c r="B848" s="80" t="s">
        <v>8491</v>
      </c>
      <c r="C848" s="3" t="s">
        <v>5313</v>
      </c>
      <c r="D848" s="80"/>
      <c r="E848" s="80" t="s">
        <v>8558</v>
      </c>
      <c r="F848" s="3" t="s">
        <v>5061</v>
      </c>
      <c r="G848" s="2"/>
    </row>
    <row r="849" spans="1:7" ht="16">
      <c r="A849" s="81">
        <v>43463</v>
      </c>
      <c r="B849" s="80" t="s">
        <v>8492</v>
      </c>
      <c r="C849" s="3" t="s">
        <v>5313</v>
      </c>
      <c r="D849" s="80"/>
      <c r="E849" s="80" t="s">
        <v>8559</v>
      </c>
      <c r="F849" s="3" t="s">
        <v>5061</v>
      </c>
      <c r="G849" s="2"/>
    </row>
    <row r="850" spans="1:7" ht="16">
      <c r="A850" s="81">
        <v>43463</v>
      </c>
      <c r="B850" s="80" t="s">
        <v>8493</v>
      </c>
      <c r="C850" s="3" t="s">
        <v>5313</v>
      </c>
      <c r="D850" s="80"/>
      <c r="E850" s="80" t="s">
        <v>8559</v>
      </c>
      <c r="F850" s="3" t="s">
        <v>5061</v>
      </c>
      <c r="G850" s="2"/>
    </row>
    <row r="851" spans="1:7" ht="16">
      <c r="A851" s="81">
        <v>43463</v>
      </c>
      <c r="B851" s="80" t="s">
        <v>8494</v>
      </c>
      <c r="C851" s="3" t="s">
        <v>5313</v>
      </c>
      <c r="D851" s="80"/>
      <c r="E851" s="80" t="s">
        <v>8560</v>
      </c>
      <c r="F851" s="3" t="s">
        <v>5061</v>
      </c>
      <c r="G851" s="2"/>
    </row>
    <row r="852" spans="1:7" ht="16">
      <c r="A852" s="81">
        <v>43463</v>
      </c>
      <c r="B852" s="103" t="s">
        <v>8495</v>
      </c>
      <c r="C852" s="3" t="s">
        <v>5313</v>
      </c>
      <c r="D852" s="103"/>
      <c r="E852" s="106" t="s">
        <v>8561</v>
      </c>
      <c r="F852" s="3" t="s">
        <v>5061</v>
      </c>
      <c r="G852" s="2"/>
    </row>
    <row r="853" spans="1:7" ht="16">
      <c r="A853" s="81">
        <v>43463</v>
      </c>
      <c r="B853" s="80" t="s">
        <v>8532</v>
      </c>
      <c r="C853" s="3" t="s">
        <v>8339</v>
      </c>
      <c r="D853" s="80" t="s">
        <v>8496</v>
      </c>
      <c r="E853" s="80" t="s">
        <v>8457</v>
      </c>
      <c r="F853" s="3" t="s">
        <v>5061</v>
      </c>
      <c r="G853" s="2"/>
    </row>
    <row r="854" spans="1:7" ht="16">
      <c r="A854" s="81">
        <v>43463</v>
      </c>
      <c r="B854" s="80" t="s">
        <v>8497</v>
      </c>
      <c r="C854" s="3" t="s">
        <v>8339</v>
      </c>
      <c r="D854" s="80"/>
      <c r="E854" s="80" t="s">
        <v>8419</v>
      </c>
      <c r="F854" s="3" t="s">
        <v>5508</v>
      </c>
      <c r="G854" s="2"/>
    </row>
    <row r="855" spans="1:7" ht="16">
      <c r="A855" s="81">
        <v>43463</v>
      </c>
      <c r="B855" s="80" t="s">
        <v>8533</v>
      </c>
      <c r="C855" s="3" t="s">
        <v>8339</v>
      </c>
      <c r="D855" s="80" t="s">
        <v>8498</v>
      </c>
      <c r="E855" s="80" t="s">
        <v>8562</v>
      </c>
      <c r="F855" s="3" t="s">
        <v>8639</v>
      </c>
      <c r="G855" s="2"/>
    </row>
    <row r="856" spans="1:7" ht="16">
      <c r="A856" s="81">
        <v>43463</v>
      </c>
      <c r="B856" s="80" t="s">
        <v>8499</v>
      </c>
      <c r="C856" s="3" t="s">
        <v>8339</v>
      </c>
      <c r="D856" s="80"/>
      <c r="E856" s="80" t="s">
        <v>8563</v>
      </c>
      <c r="F856" s="3" t="s">
        <v>5061</v>
      </c>
      <c r="G856" s="2"/>
    </row>
    <row r="857" spans="1:7" ht="16">
      <c r="A857" s="81">
        <v>43463</v>
      </c>
      <c r="B857" s="80" t="s">
        <v>8529</v>
      </c>
      <c r="C857" s="3" t="s">
        <v>5544</v>
      </c>
      <c r="D857" s="80" t="s">
        <v>8500</v>
      </c>
      <c r="E857" s="80" t="s">
        <v>8564</v>
      </c>
      <c r="F857" s="3" t="s">
        <v>5061</v>
      </c>
      <c r="G857" s="2"/>
    </row>
    <row r="858" spans="1:7" ht="16">
      <c r="A858" s="81">
        <v>43463</v>
      </c>
      <c r="B858" s="80" t="s">
        <v>8530</v>
      </c>
      <c r="C858" s="3" t="s">
        <v>5544</v>
      </c>
      <c r="D858" s="80" t="s">
        <v>8501</v>
      </c>
      <c r="E858" s="80" t="s">
        <v>9094</v>
      </c>
      <c r="F858" s="3" t="s">
        <v>5061</v>
      </c>
      <c r="G858" s="2"/>
    </row>
    <row r="859" spans="1:7" ht="16">
      <c r="A859" s="81">
        <v>43463</v>
      </c>
      <c r="B859" s="80" t="s">
        <v>8531</v>
      </c>
      <c r="C859" s="3" t="s">
        <v>5544</v>
      </c>
      <c r="D859" s="80" t="s">
        <v>8502</v>
      </c>
      <c r="E859" s="80" t="s">
        <v>8565</v>
      </c>
      <c r="F859" s="3" t="s">
        <v>5061</v>
      </c>
      <c r="G859" s="2"/>
    </row>
    <row r="860" spans="1:7" ht="16">
      <c r="A860" s="81">
        <v>43463</v>
      </c>
      <c r="B860" s="80" t="s">
        <v>8503</v>
      </c>
      <c r="C860" s="3" t="s">
        <v>5544</v>
      </c>
      <c r="D860" s="80"/>
      <c r="E860" s="80" t="s">
        <v>8419</v>
      </c>
      <c r="F860" s="3" t="s">
        <v>5061</v>
      </c>
      <c r="G860" s="2"/>
    </row>
    <row r="861" spans="1:7" ht="16">
      <c r="A861" s="81">
        <v>43463</v>
      </c>
      <c r="B861" s="80" t="s">
        <v>8504</v>
      </c>
      <c r="C861" s="3" t="s">
        <v>5544</v>
      </c>
      <c r="D861" s="80"/>
      <c r="E861" s="80" t="s">
        <v>8566</v>
      </c>
      <c r="F861" s="3" t="s">
        <v>5061</v>
      </c>
      <c r="G861" s="2"/>
    </row>
    <row r="862" spans="1:7" ht="16">
      <c r="A862" s="81">
        <v>43463</v>
      </c>
      <c r="B862" s="80" t="s">
        <v>8505</v>
      </c>
      <c r="C862" s="3" t="s">
        <v>5544</v>
      </c>
      <c r="D862" s="80"/>
      <c r="E862" s="80" t="s">
        <v>8450</v>
      </c>
      <c r="F862" s="3" t="s">
        <v>5505</v>
      </c>
      <c r="G862" s="2"/>
    </row>
    <row r="863" spans="1:7" ht="16">
      <c r="A863" s="81">
        <v>43463</v>
      </c>
      <c r="B863" s="80" t="s">
        <v>8506</v>
      </c>
      <c r="C863" s="3" t="s">
        <v>5544</v>
      </c>
      <c r="D863" s="80"/>
      <c r="E863" s="80" t="s">
        <v>8565</v>
      </c>
      <c r="F863" s="3" t="s">
        <v>8637</v>
      </c>
      <c r="G863" s="2"/>
    </row>
    <row r="864" spans="1:7" ht="16">
      <c r="A864" s="81">
        <v>43463</v>
      </c>
      <c r="B864" s="80" t="s">
        <v>8507</v>
      </c>
      <c r="C864" s="3" t="s">
        <v>5544</v>
      </c>
      <c r="D864" s="80"/>
      <c r="E864" s="80" t="s">
        <v>8567</v>
      </c>
      <c r="F864" s="3" t="s">
        <v>5061</v>
      </c>
      <c r="G864" s="2"/>
    </row>
    <row r="865" spans="1:7" ht="16">
      <c r="A865" s="81">
        <v>43463</v>
      </c>
      <c r="B865" s="80" t="s">
        <v>8508</v>
      </c>
      <c r="C865" s="3" t="s">
        <v>5544</v>
      </c>
      <c r="D865" s="80"/>
      <c r="E865" s="80" t="s">
        <v>8568</v>
      </c>
      <c r="F865" s="3" t="s">
        <v>5061</v>
      </c>
      <c r="G865" s="2"/>
    </row>
    <row r="866" spans="1:7" ht="16">
      <c r="A866" s="81">
        <v>43463</v>
      </c>
      <c r="B866" s="80" t="s">
        <v>8509</v>
      </c>
      <c r="C866" s="3" t="s">
        <v>5544</v>
      </c>
      <c r="D866" s="80"/>
      <c r="E866" s="80" t="s">
        <v>8564</v>
      </c>
      <c r="F866" s="3" t="s">
        <v>5061</v>
      </c>
      <c r="G866" s="2"/>
    </row>
    <row r="867" spans="1:7" ht="16">
      <c r="A867" s="81">
        <v>43463</v>
      </c>
      <c r="B867" s="80" t="s">
        <v>8510</v>
      </c>
      <c r="C867" s="3" t="s">
        <v>5544</v>
      </c>
      <c r="D867" s="80"/>
      <c r="E867" s="80" t="s">
        <v>8414</v>
      </c>
      <c r="F867" s="3" t="s">
        <v>5061</v>
      </c>
      <c r="G867" s="2"/>
    </row>
    <row r="868" spans="1:7" ht="16">
      <c r="A868" s="81">
        <v>43463</v>
      </c>
      <c r="B868" s="80" t="s">
        <v>8511</v>
      </c>
      <c r="C868" s="3" t="s">
        <v>5544</v>
      </c>
      <c r="D868" s="80"/>
      <c r="E868" s="80" t="s">
        <v>8555</v>
      </c>
      <c r="F868" s="3" t="s">
        <v>6597</v>
      </c>
      <c r="G868" s="2"/>
    </row>
    <row r="869" spans="1:7" ht="16">
      <c r="A869" s="81">
        <v>43463</v>
      </c>
      <c r="B869" s="80" t="s">
        <v>8512</v>
      </c>
      <c r="C869" s="3" t="s">
        <v>5544</v>
      </c>
      <c r="D869" s="80"/>
      <c r="E869" s="80" t="s">
        <v>8445</v>
      </c>
      <c r="F869" s="3" t="s">
        <v>5061</v>
      </c>
      <c r="G869" s="2"/>
    </row>
    <row r="870" spans="1:7" ht="16">
      <c r="A870" s="81">
        <v>43463</v>
      </c>
      <c r="B870" s="80" t="s">
        <v>8513</v>
      </c>
      <c r="C870" s="3" t="s">
        <v>5544</v>
      </c>
      <c r="D870" s="80"/>
      <c r="E870" s="80" t="s">
        <v>8569</v>
      </c>
      <c r="F870" s="3" t="s">
        <v>5061</v>
      </c>
      <c r="G870" s="2"/>
    </row>
    <row r="871" spans="1:7" ht="16">
      <c r="A871" s="81">
        <v>43463</v>
      </c>
      <c r="B871" s="106" t="s">
        <v>8528</v>
      </c>
      <c r="C871" s="3" t="s">
        <v>5544</v>
      </c>
      <c r="D871" s="106"/>
      <c r="E871" s="106" t="s">
        <v>8570</v>
      </c>
      <c r="F871" s="3" t="s">
        <v>5061</v>
      </c>
      <c r="G871" s="2"/>
    </row>
    <row r="872" spans="1:7" ht="16">
      <c r="A872" s="81">
        <v>43467</v>
      </c>
      <c r="B872" s="106" t="s">
        <v>8603</v>
      </c>
      <c r="C872" s="3" t="s">
        <v>5544</v>
      </c>
      <c r="D872" s="106" t="s">
        <v>8604</v>
      </c>
      <c r="E872" s="106"/>
      <c r="F872" s="3" t="s">
        <v>5061</v>
      </c>
      <c r="G872" s="2"/>
    </row>
    <row r="873" spans="1:7" ht="16">
      <c r="A873" s="81">
        <v>43467</v>
      </c>
      <c r="B873" s="106" t="s">
        <v>8610</v>
      </c>
      <c r="C873" s="3" t="s">
        <v>5686</v>
      </c>
      <c r="D873" s="106" t="s">
        <v>8077</v>
      </c>
      <c r="E873" s="106"/>
      <c r="F873" s="3" t="s">
        <v>5061</v>
      </c>
      <c r="G873" s="2"/>
    </row>
    <row r="874" spans="1:7" ht="16">
      <c r="A874" s="81">
        <v>43467</v>
      </c>
      <c r="B874" s="106" t="s">
        <v>8611</v>
      </c>
      <c r="C874" s="3" t="s">
        <v>5686</v>
      </c>
      <c r="D874" s="106" t="s">
        <v>8077</v>
      </c>
      <c r="E874" s="106"/>
      <c r="F874" s="3" t="s">
        <v>5061</v>
      </c>
      <c r="G874" s="2"/>
    </row>
    <row r="875" spans="1:7" ht="16">
      <c r="A875" s="81">
        <v>43467</v>
      </c>
      <c r="B875" s="106" t="s">
        <v>8613</v>
      </c>
      <c r="C875" s="3" t="s">
        <v>5544</v>
      </c>
      <c r="D875" s="106"/>
      <c r="E875" s="106" t="s">
        <v>8612</v>
      </c>
      <c r="F875" s="3" t="s">
        <v>5061</v>
      </c>
      <c r="G875" s="2"/>
    </row>
    <row r="876" spans="1:7" ht="16">
      <c r="A876" s="81">
        <v>43467</v>
      </c>
      <c r="B876" s="106" t="s">
        <v>8614</v>
      </c>
      <c r="C876" s="3" t="s">
        <v>5544</v>
      </c>
      <c r="D876" s="106" t="s">
        <v>8615</v>
      </c>
      <c r="E876" s="2"/>
      <c r="F876" s="3" t="s">
        <v>5061</v>
      </c>
      <c r="G876" s="2"/>
    </row>
    <row r="877" spans="1:7" ht="16">
      <c r="A877" s="81">
        <v>43467</v>
      </c>
      <c r="B877" s="106" t="s">
        <v>8616</v>
      </c>
      <c r="C877" s="106" t="s">
        <v>6859</v>
      </c>
      <c r="D877" s="28" t="s">
        <v>7706</v>
      </c>
      <c r="E877" s="2"/>
      <c r="F877" s="3" t="s">
        <v>9118</v>
      </c>
      <c r="G877" s="2"/>
    </row>
    <row r="878" spans="1:7" ht="16">
      <c r="A878" s="81">
        <v>43467</v>
      </c>
      <c r="B878" s="106" t="s">
        <v>8618</v>
      </c>
      <c r="C878" s="3" t="s">
        <v>8339</v>
      </c>
      <c r="D878" s="106"/>
      <c r="E878" s="2" t="s">
        <v>8619</v>
      </c>
      <c r="F878" s="3" t="s">
        <v>5061</v>
      </c>
      <c r="G878" s="2"/>
    </row>
    <row r="879" spans="1:7" ht="16">
      <c r="A879" s="81">
        <v>43467</v>
      </c>
      <c r="B879" s="106" t="s">
        <v>8617</v>
      </c>
      <c r="C879" s="3" t="s">
        <v>5313</v>
      </c>
      <c r="D879" s="106"/>
      <c r="E879" s="2" t="s">
        <v>8620</v>
      </c>
      <c r="F879" s="3" t="s">
        <v>5061</v>
      </c>
      <c r="G879" s="2"/>
    </row>
    <row r="880" spans="1:7" ht="16">
      <c r="A880" s="81">
        <v>43467</v>
      </c>
      <c r="B880" s="28" t="s">
        <v>8621</v>
      </c>
      <c r="C880" s="3" t="s">
        <v>5313</v>
      </c>
      <c r="D880" s="28"/>
      <c r="E880" s="2"/>
      <c r="F880" s="3" t="s">
        <v>5061</v>
      </c>
      <c r="G880" s="2"/>
    </row>
    <row r="881" spans="1:7" ht="16">
      <c r="A881" s="81">
        <v>43467</v>
      </c>
      <c r="B881" s="28" t="s">
        <v>8622</v>
      </c>
      <c r="C881" s="3" t="s">
        <v>5313</v>
      </c>
      <c r="D881" s="28" t="s">
        <v>8623</v>
      </c>
      <c r="E881" s="2" t="s">
        <v>8619</v>
      </c>
      <c r="F881" s="3" t="s">
        <v>5061</v>
      </c>
      <c r="G881" s="2"/>
    </row>
    <row r="882" spans="1:7" ht="16">
      <c r="A882" s="81">
        <v>43467</v>
      </c>
      <c r="B882" s="28" t="s">
        <v>8624</v>
      </c>
      <c r="C882" s="3" t="s">
        <v>5313</v>
      </c>
      <c r="D882" s="28"/>
      <c r="E882" s="2" t="s">
        <v>8619</v>
      </c>
      <c r="F882" s="3" t="s">
        <v>5061</v>
      </c>
      <c r="G882" s="2"/>
    </row>
    <row r="883" spans="1:7" ht="16">
      <c r="A883" s="81">
        <v>43467</v>
      </c>
      <c r="B883" s="28" t="s">
        <v>8625</v>
      </c>
      <c r="C883" s="3" t="s">
        <v>5313</v>
      </c>
      <c r="D883" s="28" t="s">
        <v>8629</v>
      </c>
      <c r="E883" s="2" t="s">
        <v>8619</v>
      </c>
      <c r="F883" s="3" t="s">
        <v>5061</v>
      </c>
      <c r="G883" s="2"/>
    </row>
    <row r="884" spans="1:7" ht="16">
      <c r="A884" s="81">
        <v>43467</v>
      </c>
      <c r="B884" s="28" t="s">
        <v>8626</v>
      </c>
      <c r="C884" s="3" t="s">
        <v>5313</v>
      </c>
      <c r="D884" s="28" t="s">
        <v>8630</v>
      </c>
      <c r="E884" s="2" t="s">
        <v>8619</v>
      </c>
      <c r="F884" s="3" t="s">
        <v>5061</v>
      </c>
      <c r="G884" s="2"/>
    </row>
    <row r="885" spans="1:7" ht="16">
      <c r="A885" s="81">
        <v>43467</v>
      </c>
      <c r="B885" s="28" t="s">
        <v>8627</v>
      </c>
      <c r="C885" s="3" t="s">
        <v>5313</v>
      </c>
      <c r="D885" s="28" t="s">
        <v>8628</v>
      </c>
      <c r="E885" s="2" t="s">
        <v>8619</v>
      </c>
      <c r="F885" s="3" t="s">
        <v>5061</v>
      </c>
      <c r="G885" s="2"/>
    </row>
    <row r="886" spans="1:7" ht="16">
      <c r="A886" s="81">
        <v>43467</v>
      </c>
      <c r="B886" s="28" t="s">
        <v>8631</v>
      </c>
      <c r="C886" s="3" t="s">
        <v>5313</v>
      </c>
      <c r="D886" s="28"/>
      <c r="E886" s="2" t="s">
        <v>8632</v>
      </c>
      <c r="F886" s="3" t="s">
        <v>5061</v>
      </c>
      <c r="G886" s="2"/>
    </row>
    <row r="887" spans="1:7" ht="16">
      <c r="A887" s="81">
        <v>43467</v>
      </c>
      <c r="B887" s="28" t="s">
        <v>8633</v>
      </c>
      <c r="C887" s="3" t="s">
        <v>5313</v>
      </c>
      <c r="D887" s="28" t="s">
        <v>8267</v>
      </c>
      <c r="E887" s="2"/>
      <c r="F887" s="3" t="s">
        <v>5061</v>
      </c>
      <c r="G887" s="2"/>
    </row>
    <row r="888" spans="1:7" ht="16">
      <c r="A888" s="81">
        <v>43467</v>
      </c>
      <c r="B888" s="28" t="s">
        <v>8634</v>
      </c>
      <c r="C888" s="3" t="s">
        <v>5313</v>
      </c>
      <c r="D888" s="28" t="s">
        <v>8267</v>
      </c>
      <c r="E888" s="2"/>
      <c r="F888" s="3" t="s">
        <v>5061</v>
      </c>
      <c r="G888" s="2"/>
    </row>
    <row r="889" spans="1:7" ht="16">
      <c r="A889" s="81">
        <v>43468</v>
      </c>
      <c r="B889" s="28" t="s">
        <v>8640</v>
      </c>
      <c r="C889" s="3" t="s">
        <v>5313</v>
      </c>
      <c r="D889" s="28"/>
      <c r="E889" s="2" t="s">
        <v>8409</v>
      </c>
      <c r="F889" s="3" t="s">
        <v>5061</v>
      </c>
      <c r="G889" s="2"/>
    </row>
    <row r="890" spans="1:7" ht="16">
      <c r="A890" s="81">
        <v>43468</v>
      </c>
      <c r="B890" s="28" t="s">
        <v>8645</v>
      </c>
      <c r="C890" s="3" t="s">
        <v>5313</v>
      </c>
      <c r="D890" s="28"/>
      <c r="E890" s="2" t="s">
        <v>8641</v>
      </c>
      <c r="F890" s="3" t="s">
        <v>5061</v>
      </c>
      <c r="G890" s="2"/>
    </row>
    <row r="891" spans="1:7" ht="16">
      <c r="A891" s="81">
        <v>43468</v>
      </c>
      <c r="B891" s="28" t="s">
        <v>10146</v>
      </c>
      <c r="C891" s="3" t="s">
        <v>5313</v>
      </c>
      <c r="D891" s="28" t="s">
        <v>8642</v>
      </c>
      <c r="E891" s="2" t="s">
        <v>8641</v>
      </c>
      <c r="F891" s="3" t="s">
        <v>5061</v>
      </c>
      <c r="G891" s="2"/>
    </row>
    <row r="892" spans="1:7" ht="16">
      <c r="A892" s="81">
        <v>43468</v>
      </c>
      <c r="B892" s="28" t="s">
        <v>8644</v>
      </c>
      <c r="C892" s="3" t="s">
        <v>5313</v>
      </c>
      <c r="D892" s="28" t="s">
        <v>8643</v>
      </c>
      <c r="E892" s="2" t="s">
        <v>8641</v>
      </c>
      <c r="F892" s="3" t="s">
        <v>5061</v>
      </c>
      <c r="G892" s="2"/>
    </row>
    <row r="893" spans="1:7" ht="16">
      <c r="A893" s="81">
        <v>43468</v>
      </c>
      <c r="B893" s="28" t="s">
        <v>8657</v>
      </c>
      <c r="C893" s="3" t="s">
        <v>5313</v>
      </c>
      <c r="D893" s="28"/>
      <c r="E893" s="2" t="s">
        <v>8658</v>
      </c>
      <c r="F893" s="3" t="s">
        <v>5061</v>
      </c>
      <c r="G893" s="2"/>
    </row>
    <row r="894" spans="1:7" ht="16">
      <c r="A894" s="81">
        <v>43468</v>
      </c>
      <c r="B894" s="28" t="s">
        <v>8660</v>
      </c>
      <c r="C894" s="3" t="s">
        <v>5313</v>
      </c>
      <c r="D894" s="28"/>
      <c r="E894" s="2" t="s">
        <v>8659</v>
      </c>
      <c r="F894" s="3" t="s">
        <v>5061</v>
      </c>
      <c r="G894" s="2"/>
    </row>
    <row r="895" spans="1:7" ht="16">
      <c r="A895" s="81">
        <v>43469</v>
      </c>
      <c r="B895" s="108" t="s">
        <v>8693</v>
      </c>
      <c r="C895" s="3" t="s">
        <v>5313</v>
      </c>
      <c r="D895" s="28"/>
      <c r="E895" s="2"/>
      <c r="F895" s="3" t="s">
        <v>7400</v>
      </c>
      <c r="G895" s="2"/>
    </row>
    <row r="896" spans="1:7" ht="16">
      <c r="A896" s="81">
        <v>43469</v>
      </c>
      <c r="B896" s="112" t="s">
        <v>8694</v>
      </c>
      <c r="C896" s="3" t="s">
        <v>5313</v>
      </c>
      <c r="D896" s="28"/>
      <c r="E896" s="2"/>
      <c r="F896" s="3" t="s">
        <v>7400</v>
      </c>
      <c r="G896" s="2"/>
    </row>
    <row r="897" spans="1:7" ht="16">
      <c r="A897" s="81">
        <v>43469</v>
      </c>
      <c r="B897" s="80" t="s">
        <v>8695</v>
      </c>
      <c r="C897" s="3" t="s">
        <v>5313</v>
      </c>
      <c r="D897" s="28"/>
      <c r="E897" s="2"/>
      <c r="F897" s="3" t="s">
        <v>5061</v>
      </c>
      <c r="G897" s="2"/>
    </row>
    <row r="898" spans="1:7" ht="16">
      <c r="A898" s="81">
        <v>43469</v>
      </c>
      <c r="B898" s="80" t="s">
        <v>8696</v>
      </c>
      <c r="C898" s="3" t="s">
        <v>5313</v>
      </c>
      <c r="D898" s="28"/>
      <c r="E898" s="2"/>
      <c r="F898" s="3" t="s">
        <v>5061</v>
      </c>
      <c r="G898" s="2"/>
    </row>
    <row r="899" spans="1:7" ht="16">
      <c r="A899" s="81">
        <v>43469</v>
      </c>
      <c r="B899" s="80" t="s">
        <v>8697</v>
      </c>
      <c r="C899" s="3" t="s">
        <v>5313</v>
      </c>
      <c r="D899" s="28"/>
      <c r="E899" s="2"/>
      <c r="F899" s="3" t="s">
        <v>7398</v>
      </c>
      <c r="G899" s="2"/>
    </row>
    <row r="900" spans="1:7" ht="16">
      <c r="A900" s="81">
        <v>43469</v>
      </c>
      <c r="B900" s="112" t="s">
        <v>8698</v>
      </c>
      <c r="C900" s="3" t="s">
        <v>5544</v>
      </c>
      <c r="D900" s="28"/>
      <c r="E900" s="2"/>
      <c r="F900" s="3" t="s">
        <v>6597</v>
      </c>
      <c r="G900" s="2"/>
    </row>
    <row r="901" spans="1:7" ht="16">
      <c r="A901" s="81">
        <v>43469</v>
      </c>
      <c r="B901" s="80" t="s">
        <v>8699</v>
      </c>
      <c r="C901" s="3" t="s">
        <v>5544</v>
      </c>
      <c r="D901" s="28"/>
      <c r="E901" s="2"/>
      <c r="F901" s="3" t="s">
        <v>8883</v>
      </c>
      <c r="G901" s="2"/>
    </row>
    <row r="902" spans="1:7" ht="16">
      <c r="A902" s="81">
        <v>43469</v>
      </c>
      <c r="B902" s="80" t="s">
        <v>8700</v>
      </c>
      <c r="C902" s="3" t="s">
        <v>5544</v>
      </c>
      <c r="D902" s="28"/>
      <c r="E902" s="2"/>
      <c r="F902" s="3" t="s">
        <v>5061</v>
      </c>
      <c r="G902" s="2"/>
    </row>
    <row r="903" spans="1:7" ht="16">
      <c r="A903" s="81">
        <v>43469</v>
      </c>
      <c r="B903" s="80" t="s">
        <v>8701</v>
      </c>
      <c r="C903" s="3" t="s">
        <v>5544</v>
      </c>
      <c r="D903" s="28"/>
      <c r="E903" s="2"/>
      <c r="F903" s="3" t="s">
        <v>5061</v>
      </c>
      <c r="G903" s="2"/>
    </row>
    <row r="904" spans="1:7" ht="16">
      <c r="A904" s="81">
        <v>43469</v>
      </c>
      <c r="B904" s="2" t="s">
        <v>8702</v>
      </c>
      <c r="C904" s="3" t="s">
        <v>5544</v>
      </c>
      <c r="D904" s="80" t="s">
        <v>8703</v>
      </c>
      <c r="E904" s="2"/>
      <c r="F904" s="3" t="s">
        <v>5061</v>
      </c>
      <c r="G904" s="2"/>
    </row>
    <row r="905" spans="1:7" ht="16">
      <c r="A905" s="81">
        <v>43469</v>
      </c>
      <c r="B905" s="28" t="s">
        <v>8714</v>
      </c>
      <c r="C905" s="3" t="s">
        <v>5544</v>
      </c>
      <c r="D905" s="28"/>
      <c r="E905" s="2"/>
      <c r="F905" s="3" t="s">
        <v>5061</v>
      </c>
      <c r="G905" s="2"/>
    </row>
    <row r="906" spans="1:7" ht="16">
      <c r="A906" s="81">
        <v>43469</v>
      </c>
      <c r="B906" s="28" t="s">
        <v>8715</v>
      </c>
      <c r="C906" s="3" t="s">
        <v>5544</v>
      </c>
      <c r="D906" s="28"/>
      <c r="E906" s="2"/>
      <c r="F906" s="3" t="s">
        <v>8884</v>
      </c>
      <c r="G906" s="2"/>
    </row>
    <row r="907" spans="1:7" ht="16">
      <c r="A907" s="81">
        <v>43469</v>
      </c>
      <c r="B907" s="28" t="s">
        <v>8781</v>
      </c>
      <c r="C907" s="3" t="s">
        <v>5313</v>
      </c>
      <c r="D907" s="28"/>
      <c r="E907" s="2"/>
      <c r="F907" s="3" t="s">
        <v>5061</v>
      </c>
      <c r="G907" s="2"/>
    </row>
    <row r="908" spans="1:7" ht="16">
      <c r="A908" s="81">
        <v>43469</v>
      </c>
      <c r="B908" s="28" t="s">
        <v>8782</v>
      </c>
      <c r="C908" s="3" t="s">
        <v>5313</v>
      </c>
      <c r="D908" s="28" t="s">
        <v>8783</v>
      </c>
      <c r="E908" s="2"/>
      <c r="F908" s="3" t="s">
        <v>5061</v>
      </c>
      <c r="G908" s="2"/>
    </row>
    <row r="909" spans="1:7" ht="16">
      <c r="A909" s="81">
        <v>43469</v>
      </c>
      <c r="B909" s="28" t="s">
        <v>8784</v>
      </c>
      <c r="C909" s="3" t="s">
        <v>5313</v>
      </c>
      <c r="D909" s="28" t="s">
        <v>8785</v>
      </c>
      <c r="E909" s="2"/>
      <c r="F909" s="3" t="s">
        <v>5061</v>
      </c>
      <c r="G909" s="2"/>
    </row>
    <row r="910" spans="1:7" ht="16">
      <c r="A910" s="81">
        <v>43469</v>
      </c>
      <c r="B910" s="28" t="s">
        <v>8786</v>
      </c>
      <c r="C910" s="3" t="s">
        <v>5313</v>
      </c>
      <c r="D910" s="28" t="s">
        <v>8785</v>
      </c>
      <c r="E910" s="28"/>
      <c r="F910" s="28" t="s">
        <v>7704</v>
      </c>
      <c r="G910" s="2"/>
    </row>
    <row r="911" spans="1:7" ht="16">
      <c r="A911" s="81">
        <v>43469</v>
      </c>
      <c r="B911" s="28" t="s">
        <v>8788</v>
      </c>
      <c r="C911" s="3" t="s">
        <v>5500</v>
      </c>
      <c r="D911" s="28" t="s">
        <v>8789</v>
      </c>
      <c r="E911" s="28"/>
      <c r="F911" s="28" t="s">
        <v>8940</v>
      </c>
      <c r="G911" s="2"/>
    </row>
    <row r="912" spans="1:7" ht="16">
      <c r="A912" s="81">
        <v>43469</v>
      </c>
      <c r="B912" s="28" t="s">
        <v>8790</v>
      </c>
      <c r="C912" s="3" t="s">
        <v>5524</v>
      </c>
      <c r="D912" s="28" t="s">
        <v>8791</v>
      </c>
      <c r="E912" s="28"/>
      <c r="F912" s="28" t="s">
        <v>8941</v>
      </c>
      <c r="G912" s="2"/>
    </row>
    <row r="913" spans="1:7" ht="16">
      <c r="A913" s="81">
        <v>43469</v>
      </c>
      <c r="B913" s="28" t="s">
        <v>8885</v>
      </c>
      <c r="C913" s="3" t="s">
        <v>5524</v>
      </c>
      <c r="D913" s="28" t="s">
        <v>8792</v>
      </c>
      <c r="E913" s="28"/>
      <c r="F913" s="3" t="s">
        <v>5061</v>
      </c>
      <c r="G913" s="2"/>
    </row>
    <row r="914" spans="1:7" ht="16">
      <c r="A914" s="81">
        <v>43469</v>
      </c>
      <c r="B914" s="28" t="s">
        <v>8793</v>
      </c>
      <c r="C914" s="3" t="s">
        <v>5544</v>
      </c>
      <c r="D914" s="28" t="s">
        <v>8794</v>
      </c>
      <c r="E914" s="28"/>
      <c r="F914" s="28" t="s">
        <v>7704</v>
      </c>
      <c r="G914" s="2"/>
    </row>
    <row r="915" spans="1:7" ht="16">
      <c r="A915" s="81">
        <v>43469</v>
      </c>
      <c r="B915" s="28" t="s">
        <v>8795</v>
      </c>
      <c r="C915" s="3" t="s">
        <v>5313</v>
      </c>
      <c r="D915" s="28"/>
      <c r="E915" s="28" t="s">
        <v>8942</v>
      </c>
      <c r="F915" s="28" t="s">
        <v>7704</v>
      </c>
      <c r="G915" s="2"/>
    </row>
    <row r="916" spans="1:7" ht="16">
      <c r="A916" s="81">
        <v>43469</v>
      </c>
      <c r="B916" s="28" t="s">
        <v>8796</v>
      </c>
      <c r="C916" s="3" t="s">
        <v>5313</v>
      </c>
      <c r="D916" s="28"/>
      <c r="E916" s="28"/>
      <c r="F916" s="28" t="s">
        <v>8940</v>
      </c>
      <c r="G916" s="2"/>
    </row>
    <row r="917" spans="1:7" ht="16">
      <c r="A917" s="81">
        <v>43469</v>
      </c>
      <c r="B917" s="28" t="s">
        <v>8797</v>
      </c>
      <c r="C917" s="3" t="s">
        <v>5313</v>
      </c>
      <c r="D917" s="28" t="s">
        <v>8799</v>
      </c>
      <c r="E917" s="28"/>
      <c r="F917" s="28" t="s">
        <v>7704</v>
      </c>
      <c r="G917" s="2"/>
    </row>
    <row r="918" spans="1:7" ht="16">
      <c r="A918" s="81">
        <v>43469</v>
      </c>
      <c r="B918" s="28" t="s">
        <v>8798</v>
      </c>
      <c r="C918" s="3" t="s">
        <v>5313</v>
      </c>
      <c r="D918" s="28" t="s">
        <v>8799</v>
      </c>
      <c r="E918" s="28"/>
      <c r="F918" s="28" t="s">
        <v>7704</v>
      </c>
      <c r="G918" s="2"/>
    </row>
    <row r="919" spans="1:7" ht="16">
      <c r="A919" s="81">
        <v>43469</v>
      </c>
      <c r="B919" s="28" t="s">
        <v>8800</v>
      </c>
      <c r="C919" s="28" t="s">
        <v>8801</v>
      </c>
      <c r="D919" s="28" t="s">
        <v>7706</v>
      </c>
      <c r="E919" s="28"/>
      <c r="F919" s="3" t="s">
        <v>8290</v>
      </c>
      <c r="G919" s="2"/>
    </row>
    <row r="920" spans="1:7" ht="16">
      <c r="A920" s="81">
        <v>43473</v>
      </c>
      <c r="B920" s="28" t="s">
        <v>8943</v>
      </c>
      <c r="C920" s="3" t="s">
        <v>5686</v>
      </c>
      <c r="D920" s="28"/>
      <c r="E920" s="28"/>
      <c r="F920" s="28" t="s">
        <v>8944</v>
      </c>
      <c r="G920" s="2"/>
    </row>
    <row r="921" spans="1:7" ht="16">
      <c r="A921" s="81">
        <v>43473</v>
      </c>
      <c r="B921" s="28" t="s">
        <v>8945</v>
      </c>
      <c r="C921" s="3" t="s">
        <v>5686</v>
      </c>
      <c r="D921" s="28"/>
      <c r="E921" s="28"/>
      <c r="F921" s="28" t="s">
        <v>8946</v>
      </c>
      <c r="G921" s="2"/>
    </row>
    <row r="922" spans="1:7" ht="16">
      <c r="A922" s="81">
        <v>43473</v>
      </c>
      <c r="B922" s="28" t="s">
        <v>8803</v>
      </c>
      <c r="C922" s="3" t="s">
        <v>5544</v>
      </c>
      <c r="D922" s="28"/>
      <c r="E922" s="28"/>
      <c r="F922" s="28" t="s">
        <v>8947</v>
      </c>
      <c r="G922" s="2"/>
    </row>
    <row r="923" spans="1:7" ht="16">
      <c r="A923" s="81">
        <v>43473</v>
      </c>
      <c r="B923" s="28" t="s">
        <v>8804</v>
      </c>
      <c r="C923" s="3" t="s">
        <v>5544</v>
      </c>
      <c r="D923" s="28"/>
      <c r="E923" s="28"/>
      <c r="F923" s="28" t="s">
        <v>8946</v>
      </c>
      <c r="G923" s="2"/>
    </row>
    <row r="924" spans="1:7" ht="16">
      <c r="A924" s="81">
        <v>43473</v>
      </c>
      <c r="B924" s="28" t="s">
        <v>8948</v>
      </c>
      <c r="C924" s="3" t="s">
        <v>5544</v>
      </c>
      <c r="D924" s="28"/>
      <c r="E924" s="28"/>
      <c r="F924" s="28" t="s">
        <v>8946</v>
      </c>
      <c r="G924" s="2"/>
    </row>
    <row r="925" spans="1:7" ht="16">
      <c r="A925" s="81">
        <v>43473</v>
      </c>
      <c r="B925" s="28" t="s">
        <v>8949</v>
      </c>
      <c r="C925" s="3" t="s">
        <v>5524</v>
      </c>
      <c r="D925" s="28"/>
      <c r="E925" s="28"/>
      <c r="F925" s="3" t="s">
        <v>5505</v>
      </c>
      <c r="G925" s="2"/>
    </row>
    <row r="926" spans="1:7" ht="16">
      <c r="A926" s="81">
        <v>43473</v>
      </c>
      <c r="B926" s="28" t="s">
        <v>8950</v>
      </c>
      <c r="C926" s="3" t="s">
        <v>5544</v>
      </c>
      <c r="D926" s="28"/>
      <c r="E926" s="28" t="s">
        <v>8951</v>
      </c>
      <c r="F926" s="28" t="s">
        <v>8952</v>
      </c>
      <c r="G926" s="2"/>
    </row>
    <row r="927" spans="1:7" ht="16">
      <c r="A927" s="81">
        <v>43473</v>
      </c>
      <c r="B927" s="28" t="s">
        <v>8953</v>
      </c>
      <c r="C927" s="3" t="s">
        <v>5313</v>
      </c>
      <c r="D927" s="28"/>
      <c r="E927" s="28"/>
      <c r="F927" s="28" t="s">
        <v>8946</v>
      </c>
      <c r="G927" s="2"/>
    </row>
    <row r="928" spans="1:7" ht="16">
      <c r="A928" s="81">
        <v>43473</v>
      </c>
      <c r="B928" s="28" t="s">
        <v>8806</v>
      </c>
      <c r="C928" s="3" t="s">
        <v>5313</v>
      </c>
      <c r="D928" s="28"/>
      <c r="E928" s="28"/>
      <c r="F928" s="28" t="s">
        <v>8946</v>
      </c>
      <c r="G928" s="2"/>
    </row>
    <row r="929" spans="1:7" ht="16">
      <c r="A929" s="81">
        <v>43473</v>
      </c>
      <c r="B929" s="28" t="s">
        <v>8807</v>
      </c>
      <c r="C929" s="3" t="s">
        <v>5313</v>
      </c>
      <c r="D929" s="28"/>
      <c r="E929" s="28"/>
      <c r="F929" s="28" t="s">
        <v>8946</v>
      </c>
      <c r="G929" s="2"/>
    </row>
    <row r="930" spans="1:7" ht="16">
      <c r="A930" s="81">
        <v>43473</v>
      </c>
      <c r="B930" s="28" t="s">
        <v>8808</v>
      </c>
      <c r="C930" s="3" t="s">
        <v>5313</v>
      </c>
      <c r="D930" s="28"/>
      <c r="E930" s="28"/>
      <c r="F930" s="28" t="s">
        <v>8946</v>
      </c>
      <c r="G930" s="2"/>
    </row>
    <row r="931" spans="1:7" ht="16">
      <c r="A931" s="81">
        <v>43473</v>
      </c>
      <c r="B931" s="28" t="s">
        <v>8809</v>
      </c>
      <c r="C931" s="3" t="s">
        <v>5313</v>
      </c>
      <c r="D931" s="28"/>
      <c r="E931" s="28"/>
      <c r="F931" s="28" t="s">
        <v>8946</v>
      </c>
      <c r="G931" s="2"/>
    </row>
    <row r="932" spans="1:7" ht="16">
      <c r="A932" s="81">
        <v>43473</v>
      </c>
      <c r="B932" s="28" t="s">
        <v>8810</v>
      </c>
      <c r="C932" s="3" t="s">
        <v>5313</v>
      </c>
      <c r="D932" s="28"/>
      <c r="E932" s="2" t="s">
        <v>8812</v>
      </c>
      <c r="F932" s="3" t="s">
        <v>5505</v>
      </c>
      <c r="G932" s="2"/>
    </row>
    <row r="933" spans="1:7" ht="16">
      <c r="A933" s="81">
        <v>43473</v>
      </c>
      <c r="B933" s="28" t="s">
        <v>8811</v>
      </c>
      <c r="C933" s="3" t="s">
        <v>5313</v>
      </c>
      <c r="D933" s="28" t="s">
        <v>8815</v>
      </c>
      <c r="E933" s="2" t="s">
        <v>8812</v>
      </c>
      <c r="F933" s="3" t="s">
        <v>6597</v>
      </c>
      <c r="G933" s="2"/>
    </row>
    <row r="934" spans="1:7" ht="16">
      <c r="A934" s="81">
        <v>43473</v>
      </c>
      <c r="B934" s="28" t="s">
        <v>8813</v>
      </c>
      <c r="C934" s="3" t="s">
        <v>5313</v>
      </c>
      <c r="D934" s="28" t="s">
        <v>8815</v>
      </c>
      <c r="E934" s="2" t="s">
        <v>8812</v>
      </c>
      <c r="F934" s="3" t="s">
        <v>6597</v>
      </c>
      <c r="G934" s="2"/>
    </row>
    <row r="935" spans="1:7" ht="16">
      <c r="A935" s="81">
        <v>43473</v>
      </c>
      <c r="B935" s="28" t="s">
        <v>8814</v>
      </c>
      <c r="C935" s="3" t="s">
        <v>5313</v>
      </c>
      <c r="D935" s="28" t="s">
        <v>8815</v>
      </c>
      <c r="E935" s="2" t="s">
        <v>8812</v>
      </c>
      <c r="F935" s="3" t="s">
        <v>6597</v>
      </c>
      <c r="G935" s="2"/>
    </row>
    <row r="936" spans="1:7" ht="16">
      <c r="A936" s="81">
        <v>43473</v>
      </c>
      <c r="B936" s="28" t="s">
        <v>8816</v>
      </c>
      <c r="C936" s="3" t="s">
        <v>5313</v>
      </c>
      <c r="D936" s="28"/>
      <c r="E936" s="2" t="s">
        <v>8817</v>
      </c>
      <c r="F936" s="3" t="s">
        <v>7400</v>
      </c>
      <c r="G936" s="2"/>
    </row>
    <row r="937" spans="1:7" ht="16">
      <c r="A937" s="81">
        <v>43473</v>
      </c>
      <c r="B937" s="28" t="s">
        <v>8818</v>
      </c>
      <c r="C937" s="3" t="s">
        <v>5313</v>
      </c>
      <c r="D937" s="28" t="s">
        <v>8815</v>
      </c>
      <c r="E937" s="2" t="s">
        <v>8822</v>
      </c>
      <c r="F937" s="3" t="s">
        <v>5061</v>
      </c>
      <c r="G937" s="2"/>
    </row>
    <row r="938" spans="1:7" ht="16">
      <c r="A938" s="81">
        <v>43473</v>
      </c>
      <c r="B938" s="28" t="s">
        <v>8819</v>
      </c>
      <c r="C938" s="3" t="s">
        <v>5313</v>
      </c>
      <c r="D938" s="28" t="s">
        <v>8815</v>
      </c>
      <c r="E938" s="2" t="s">
        <v>8822</v>
      </c>
      <c r="F938" s="3" t="s">
        <v>5061</v>
      </c>
      <c r="G938" s="2"/>
    </row>
    <row r="939" spans="1:7" ht="16">
      <c r="A939" s="81">
        <v>43473</v>
      </c>
      <c r="B939" s="28" t="s">
        <v>8820</v>
      </c>
      <c r="C939" s="3" t="s">
        <v>5313</v>
      </c>
      <c r="D939" s="28" t="s">
        <v>8815</v>
      </c>
      <c r="E939" s="2" t="s">
        <v>8822</v>
      </c>
      <c r="F939" s="3" t="s">
        <v>5061</v>
      </c>
      <c r="G939" s="2"/>
    </row>
    <row r="940" spans="1:7" ht="16">
      <c r="A940" s="81">
        <v>43473</v>
      </c>
      <c r="B940" s="28" t="s">
        <v>8821</v>
      </c>
      <c r="C940" s="3" t="s">
        <v>5313</v>
      </c>
      <c r="D940" s="28" t="s">
        <v>8815</v>
      </c>
      <c r="E940" s="2" t="s">
        <v>8822</v>
      </c>
      <c r="F940" s="3" t="s">
        <v>5061</v>
      </c>
      <c r="G940" s="2"/>
    </row>
    <row r="941" spans="1:7" ht="16">
      <c r="A941" s="81">
        <v>43473</v>
      </c>
      <c r="B941" s="28" t="s">
        <v>8823</v>
      </c>
      <c r="C941" s="3" t="s">
        <v>5544</v>
      </c>
      <c r="D941" s="28"/>
      <c r="E941" s="2"/>
      <c r="F941" s="3" t="s">
        <v>5061</v>
      </c>
      <c r="G941" s="2"/>
    </row>
    <row r="942" spans="1:7" ht="16">
      <c r="A942" s="81">
        <v>43473</v>
      </c>
      <c r="B942" s="28" t="s">
        <v>8824</v>
      </c>
      <c r="C942" s="3" t="s">
        <v>5313</v>
      </c>
      <c r="D942" s="28" t="s">
        <v>8815</v>
      </c>
      <c r="E942" s="2" t="s">
        <v>8827</v>
      </c>
      <c r="F942" s="3" t="s">
        <v>5061</v>
      </c>
      <c r="G942" s="2"/>
    </row>
    <row r="943" spans="1:7" ht="16">
      <c r="A943" s="81">
        <v>43473</v>
      </c>
      <c r="B943" s="28" t="s">
        <v>8825</v>
      </c>
      <c r="C943" s="3" t="s">
        <v>5313</v>
      </c>
      <c r="D943" s="28" t="s">
        <v>8815</v>
      </c>
      <c r="E943" s="2" t="s">
        <v>8827</v>
      </c>
      <c r="F943" s="3" t="s">
        <v>5061</v>
      </c>
      <c r="G943" s="2"/>
    </row>
    <row r="944" spans="1:7" ht="16">
      <c r="A944" s="81">
        <v>43473</v>
      </c>
      <c r="B944" s="28" t="s">
        <v>8826</v>
      </c>
      <c r="C944" s="3" t="s">
        <v>5313</v>
      </c>
      <c r="D944" s="28" t="s">
        <v>8815</v>
      </c>
      <c r="E944" s="2" t="s">
        <v>8827</v>
      </c>
      <c r="F944" s="3" t="s">
        <v>5061</v>
      </c>
      <c r="G944" s="2"/>
    </row>
    <row r="945" spans="1:7" ht="16">
      <c r="A945" s="81">
        <v>43473</v>
      </c>
      <c r="B945" s="28" t="s">
        <v>8828</v>
      </c>
      <c r="C945" s="2" t="s">
        <v>8829</v>
      </c>
      <c r="D945" s="28" t="s">
        <v>7706</v>
      </c>
      <c r="E945" s="2"/>
      <c r="F945" s="3" t="s">
        <v>8290</v>
      </c>
      <c r="G945" s="2"/>
    </row>
    <row r="946" spans="1:7" ht="16">
      <c r="A946" s="81">
        <v>43473</v>
      </c>
      <c r="B946" s="28" t="s">
        <v>8830</v>
      </c>
      <c r="C946" s="3" t="s">
        <v>5544</v>
      </c>
      <c r="D946" s="28"/>
      <c r="E946" s="2" t="s">
        <v>8834</v>
      </c>
      <c r="F946" s="3" t="s">
        <v>5505</v>
      </c>
      <c r="G946" s="2"/>
    </row>
    <row r="947" spans="1:7" ht="16">
      <c r="A947" s="81">
        <v>43473</v>
      </c>
      <c r="B947" s="28" t="s">
        <v>8831</v>
      </c>
      <c r="C947" s="3" t="s">
        <v>5544</v>
      </c>
      <c r="D947" s="28" t="s">
        <v>8835</v>
      </c>
      <c r="E947" s="2" t="s">
        <v>8834</v>
      </c>
      <c r="F947" s="3" t="s">
        <v>5505</v>
      </c>
      <c r="G947" s="2"/>
    </row>
    <row r="948" spans="1:7" ht="16">
      <c r="A948" s="81">
        <v>43473</v>
      </c>
      <c r="B948" s="28" t="s">
        <v>8832</v>
      </c>
      <c r="C948" s="3" t="s">
        <v>5544</v>
      </c>
      <c r="D948" s="28" t="s">
        <v>8835</v>
      </c>
      <c r="E948" s="2" t="s">
        <v>8868</v>
      </c>
      <c r="F948" s="3" t="s">
        <v>5505</v>
      </c>
      <c r="G948" s="2"/>
    </row>
    <row r="949" spans="1:7" ht="16">
      <c r="A949" s="81">
        <v>43473</v>
      </c>
      <c r="B949" s="28" t="s">
        <v>8833</v>
      </c>
      <c r="C949" s="3" t="s">
        <v>5544</v>
      </c>
      <c r="D949" s="28" t="s">
        <v>8835</v>
      </c>
      <c r="E949" s="2" t="s">
        <v>8834</v>
      </c>
      <c r="F949" s="3" t="s">
        <v>5505</v>
      </c>
      <c r="G949" s="2"/>
    </row>
    <row r="950" spans="1:7" ht="16">
      <c r="A950" s="81">
        <v>43473</v>
      </c>
      <c r="B950" s="28" t="s">
        <v>8836</v>
      </c>
      <c r="C950" s="3" t="s">
        <v>5544</v>
      </c>
      <c r="D950" s="28" t="s">
        <v>8837</v>
      </c>
      <c r="E950" s="2" t="s">
        <v>8838</v>
      </c>
      <c r="F950" s="3" t="s">
        <v>5061</v>
      </c>
      <c r="G950" s="2"/>
    </row>
    <row r="951" spans="1:7" ht="16">
      <c r="A951" s="81">
        <v>43473</v>
      </c>
      <c r="B951" s="28" t="s">
        <v>8839</v>
      </c>
      <c r="C951" s="3" t="s">
        <v>5544</v>
      </c>
      <c r="D951" s="28"/>
      <c r="E951" s="2" t="s">
        <v>8842</v>
      </c>
      <c r="F951" s="3" t="s">
        <v>5505</v>
      </c>
      <c r="G951" s="2"/>
    </row>
    <row r="952" spans="1:7" ht="16">
      <c r="A952" s="81">
        <v>43473</v>
      </c>
      <c r="B952" s="28" t="s">
        <v>8840</v>
      </c>
      <c r="C952" s="3" t="s">
        <v>5544</v>
      </c>
      <c r="D952" s="28"/>
      <c r="E952" s="2" t="s">
        <v>8841</v>
      </c>
      <c r="F952" s="3" t="s">
        <v>7400</v>
      </c>
      <c r="G952" s="2"/>
    </row>
    <row r="953" spans="1:7" ht="16">
      <c r="A953" s="81">
        <v>43473</v>
      </c>
      <c r="B953" s="28" t="s">
        <v>8843</v>
      </c>
      <c r="C953" s="3" t="s">
        <v>5544</v>
      </c>
      <c r="D953" s="28" t="s">
        <v>8844</v>
      </c>
      <c r="E953" s="2" t="s">
        <v>8845</v>
      </c>
      <c r="F953" s="3" t="s">
        <v>5061</v>
      </c>
      <c r="G953" s="2"/>
    </row>
    <row r="954" spans="1:7" ht="16">
      <c r="A954" s="81">
        <v>43476</v>
      </c>
      <c r="B954" s="28" t="s">
        <v>8886</v>
      </c>
      <c r="C954" s="3" t="s">
        <v>5544</v>
      </c>
      <c r="D954" s="28"/>
      <c r="E954" s="114" t="s">
        <v>8892</v>
      </c>
      <c r="F954" s="3" t="s">
        <v>5061</v>
      </c>
      <c r="G954" s="2"/>
    </row>
    <row r="955" spans="1:7" ht="16">
      <c r="A955" s="81">
        <v>43476</v>
      </c>
      <c r="B955" s="28" t="s">
        <v>8887</v>
      </c>
      <c r="C955" s="3" t="s">
        <v>5544</v>
      </c>
      <c r="D955" s="28"/>
      <c r="E955" s="41" t="s">
        <v>8888</v>
      </c>
      <c r="F955" s="3" t="s">
        <v>5061</v>
      </c>
      <c r="G955" s="2"/>
    </row>
    <row r="956" spans="1:7" ht="16">
      <c r="A956" s="81">
        <v>43476</v>
      </c>
      <c r="B956" s="28" t="s">
        <v>8890</v>
      </c>
      <c r="C956" s="3" t="s">
        <v>5313</v>
      </c>
      <c r="D956" s="28"/>
      <c r="E956" s="2" t="s">
        <v>8891</v>
      </c>
      <c r="F956" s="3" t="s">
        <v>5061</v>
      </c>
      <c r="G956" s="2"/>
    </row>
    <row r="957" spans="1:7" ht="16">
      <c r="A957" s="81">
        <v>43476</v>
      </c>
      <c r="B957" s="28" t="s">
        <v>8893</v>
      </c>
      <c r="C957" s="3" t="s">
        <v>5313</v>
      </c>
      <c r="D957" s="28"/>
      <c r="E957" s="2" t="s">
        <v>8894</v>
      </c>
      <c r="F957" s="3" t="s">
        <v>5061</v>
      </c>
      <c r="G957" s="2"/>
    </row>
    <row r="958" spans="1:7" ht="16">
      <c r="A958" s="81">
        <v>43476</v>
      </c>
      <c r="B958" s="28" t="s">
        <v>9003</v>
      </c>
      <c r="C958" s="3" t="s">
        <v>5313</v>
      </c>
      <c r="D958" s="28" t="s">
        <v>8970</v>
      </c>
      <c r="E958" s="2" t="s">
        <v>9007</v>
      </c>
      <c r="F958" s="3" t="s">
        <v>5061</v>
      </c>
      <c r="G958" s="2"/>
    </row>
    <row r="959" spans="1:7" ht="16">
      <c r="A959" s="81">
        <v>43476</v>
      </c>
      <c r="B959" s="28" t="s">
        <v>9004</v>
      </c>
      <c r="C959" s="3" t="s">
        <v>5313</v>
      </c>
      <c r="D959" s="28" t="s">
        <v>8971</v>
      </c>
      <c r="E959" s="2" t="s">
        <v>9008</v>
      </c>
      <c r="F959" s="3" t="s">
        <v>5061</v>
      </c>
      <c r="G959" s="2"/>
    </row>
    <row r="960" spans="1:7" ht="16">
      <c r="A960" s="81">
        <v>43476</v>
      </c>
      <c r="B960" s="28" t="s">
        <v>8972</v>
      </c>
      <c r="C960" s="3" t="s">
        <v>5313</v>
      </c>
      <c r="D960" s="28"/>
      <c r="E960" s="2" t="s">
        <v>9009</v>
      </c>
      <c r="F960" s="3" t="s">
        <v>5061</v>
      </c>
      <c r="G960" s="2"/>
    </row>
    <row r="961" spans="1:7" ht="16">
      <c r="A961" s="81">
        <v>43476</v>
      </c>
      <c r="B961" s="28" t="s">
        <v>8973</v>
      </c>
      <c r="C961" s="3" t="s">
        <v>5313</v>
      </c>
      <c r="D961" s="28"/>
      <c r="E961" s="2" t="s">
        <v>9009</v>
      </c>
      <c r="F961" s="3" t="s">
        <v>5061</v>
      </c>
      <c r="G961" s="2"/>
    </row>
    <row r="962" spans="1:7" ht="16">
      <c r="A962" s="81">
        <v>43476</v>
      </c>
      <c r="B962" s="28" t="s">
        <v>8974</v>
      </c>
      <c r="C962" s="3" t="s">
        <v>5313</v>
      </c>
      <c r="D962" s="28"/>
      <c r="E962" s="2" t="s">
        <v>9010</v>
      </c>
      <c r="F962" s="3" t="s">
        <v>5061</v>
      </c>
      <c r="G962" s="2"/>
    </row>
    <row r="963" spans="1:7" ht="16">
      <c r="A963" s="81">
        <v>43476</v>
      </c>
      <c r="B963" s="28" t="s">
        <v>8975</v>
      </c>
      <c r="C963" s="3" t="s">
        <v>5313</v>
      </c>
      <c r="D963" s="28"/>
      <c r="E963" s="2" t="s">
        <v>9011</v>
      </c>
      <c r="F963" s="3" t="s">
        <v>7398</v>
      </c>
      <c r="G963" s="2"/>
    </row>
    <row r="964" spans="1:7" ht="16">
      <c r="A964" s="81">
        <v>43476</v>
      </c>
      <c r="B964" s="28" t="s">
        <v>8976</v>
      </c>
      <c r="C964" s="3" t="s">
        <v>5313</v>
      </c>
      <c r="D964" s="28"/>
      <c r="E964" s="2" t="s">
        <v>9012</v>
      </c>
      <c r="F964" s="3" t="s">
        <v>5061</v>
      </c>
      <c r="G964" s="2"/>
    </row>
    <row r="965" spans="1:7" ht="16">
      <c r="A965" s="81">
        <v>43476</v>
      </c>
      <c r="B965" s="28" t="s">
        <v>8977</v>
      </c>
      <c r="C965" s="3" t="s">
        <v>5313</v>
      </c>
      <c r="D965" s="28"/>
      <c r="E965" s="2" t="s">
        <v>9013</v>
      </c>
      <c r="F965" s="3" t="s">
        <v>5061</v>
      </c>
      <c r="G965" s="2"/>
    </row>
    <row r="966" spans="1:7" ht="16">
      <c r="A966" s="81">
        <v>43476</v>
      </c>
      <c r="B966" s="28" t="s">
        <v>8978</v>
      </c>
      <c r="C966" s="3" t="s">
        <v>5313</v>
      </c>
      <c r="D966" s="28"/>
      <c r="E966" s="2" t="s">
        <v>9013</v>
      </c>
      <c r="F966" s="3" t="s">
        <v>5061</v>
      </c>
      <c r="G966" s="2"/>
    </row>
    <row r="967" spans="1:7" ht="16">
      <c r="A967" s="81">
        <v>43476</v>
      </c>
      <c r="B967" s="28" t="s">
        <v>8979</v>
      </c>
      <c r="C967" s="3" t="s">
        <v>5313</v>
      </c>
      <c r="D967" s="28"/>
      <c r="E967" s="2" t="s">
        <v>9014</v>
      </c>
      <c r="F967" s="3" t="s">
        <v>5061</v>
      </c>
      <c r="G967" s="2"/>
    </row>
    <row r="968" spans="1:7" ht="16">
      <c r="A968" s="81">
        <v>43476</v>
      </c>
      <c r="B968" s="28" t="s">
        <v>8980</v>
      </c>
      <c r="C968" s="3" t="s">
        <v>5313</v>
      </c>
      <c r="D968" s="28"/>
      <c r="E968" s="2" t="s">
        <v>9007</v>
      </c>
      <c r="F968" s="3" t="s">
        <v>5061</v>
      </c>
      <c r="G968" s="2"/>
    </row>
    <row r="969" spans="1:7" ht="16">
      <c r="A969" s="81">
        <v>43476</v>
      </c>
      <c r="B969" s="28" t="s">
        <v>8981</v>
      </c>
      <c r="C969" s="3" t="s">
        <v>5313</v>
      </c>
      <c r="D969" s="28"/>
      <c r="E969" s="2" t="s">
        <v>9015</v>
      </c>
      <c r="F969" s="3" t="s">
        <v>5061</v>
      </c>
      <c r="G969" s="2"/>
    </row>
    <row r="970" spans="1:7" ht="16">
      <c r="A970" s="81">
        <v>43476</v>
      </c>
      <c r="B970" s="28" t="s">
        <v>8982</v>
      </c>
      <c r="C970" s="3" t="s">
        <v>5313</v>
      </c>
      <c r="D970" s="28"/>
      <c r="E970" s="2" t="s">
        <v>9016</v>
      </c>
      <c r="F970" s="99" t="s">
        <v>10155</v>
      </c>
      <c r="G970" s="2"/>
    </row>
    <row r="971" spans="1:7" ht="16">
      <c r="A971" s="81">
        <v>43476</v>
      </c>
      <c r="B971" s="28" t="s">
        <v>8983</v>
      </c>
      <c r="C971" s="3" t="s">
        <v>5313</v>
      </c>
      <c r="D971" s="28"/>
      <c r="E971" s="2" t="s">
        <v>9017</v>
      </c>
      <c r="F971" s="3" t="s">
        <v>9115</v>
      </c>
      <c r="G971" s="2"/>
    </row>
    <row r="972" spans="1:7" ht="16">
      <c r="A972" s="81">
        <v>43476</v>
      </c>
      <c r="B972" s="28" t="s">
        <v>8984</v>
      </c>
      <c r="C972" s="3" t="s">
        <v>5313</v>
      </c>
      <c r="D972" s="28"/>
      <c r="E972" s="2" t="s">
        <v>9018</v>
      </c>
      <c r="F972" s="3" t="s">
        <v>5061</v>
      </c>
      <c r="G972" s="2"/>
    </row>
    <row r="973" spans="1:7" ht="16">
      <c r="A973" s="81">
        <v>43476</v>
      </c>
      <c r="B973" s="28" t="s">
        <v>8985</v>
      </c>
      <c r="C973" s="3" t="s">
        <v>5313</v>
      </c>
      <c r="D973" s="28"/>
      <c r="E973" s="2" t="s">
        <v>9018</v>
      </c>
      <c r="F973" s="3" t="s">
        <v>5061</v>
      </c>
      <c r="G973" s="2"/>
    </row>
    <row r="974" spans="1:7" ht="16">
      <c r="A974" s="81">
        <v>43476</v>
      </c>
      <c r="B974" s="28" t="s">
        <v>8986</v>
      </c>
      <c r="C974" s="3" t="s">
        <v>5313</v>
      </c>
      <c r="D974" s="28"/>
      <c r="E974" s="2" t="s">
        <v>9018</v>
      </c>
      <c r="F974" s="3" t="s">
        <v>5061</v>
      </c>
      <c r="G974" s="2"/>
    </row>
    <row r="975" spans="1:7" ht="16">
      <c r="A975" s="81">
        <v>43476</v>
      </c>
      <c r="B975" s="28" t="s">
        <v>8987</v>
      </c>
      <c r="C975" s="3" t="s">
        <v>5313</v>
      </c>
      <c r="D975" s="28"/>
      <c r="E975" s="2" t="s">
        <v>9018</v>
      </c>
      <c r="F975" s="3" t="s">
        <v>5061</v>
      </c>
      <c r="G975" s="2"/>
    </row>
    <row r="976" spans="1:7" ht="16">
      <c r="A976" s="81">
        <v>43476</v>
      </c>
      <c r="B976" s="28" t="s">
        <v>8988</v>
      </c>
      <c r="C976" s="3" t="s">
        <v>5313</v>
      </c>
      <c r="D976" s="28"/>
      <c r="E976" s="2" t="s">
        <v>9019</v>
      </c>
      <c r="F976" s="3" t="s">
        <v>5061</v>
      </c>
      <c r="G976" s="2"/>
    </row>
    <row r="977" spans="1:7" ht="16">
      <c r="A977" s="81">
        <v>43476</v>
      </c>
      <c r="B977" s="28" t="s">
        <v>8989</v>
      </c>
      <c r="C977" s="3" t="s">
        <v>5313</v>
      </c>
      <c r="D977" s="28"/>
      <c r="E977" s="2" t="s">
        <v>9020</v>
      </c>
      <c r="F977" s="3" t="s">
        <v>9116</v>
      </c>
      <c r="G977" s="2"/>
    </row>
    <row r="978" spans="1:7" ht="16">
      <c r="A978" s="81">
        <v>43476</v>
      </c>
      <c r="B978" s="28" t="s">
        <v>8990</v>
      </c>
      <c r="C978" s="3" t="s">
        <v>5313</v>
      </c>
      <c r="D978" s="28"/>
      <c r="E978" s="2" t="s">
        <v>9020</v>
      </c>
      <c r="F978" s="3" t="s">
        <v>5061</v>
      </c>
      <c r="G978" s="2"/>
    </row>
    <row r="979" spans="1:7" ht="16">
      <c r="A979" s="81">
        <v>43476</v>
      </c>
      <c r="B979" s="28" t="s">
        <v>9005</v>
      </c>
      <c r="C979" s="3" t="s">
        <v>5544</v>
      </c>
      <c r="D979" s="28" t="s">
        <v>8991</v>
      </c>
      <c r="E979" s="2" t="s">
        <v>9021</v>
      </c>
      <c r="F979" s="3" t="s">
        <v>5061</v>
      </c>
      <c r="G979" s="2"/>
    </row>
    <row r="980" spans="1:7" ht="16">
      <c r="A980" s="81">
        <v>43476</v>
      </c>
      <c r="B980" s="28" t="s">
        <v>9119</v>
      </c>
      <c r="C980" s="3" t="s">
        <v>5544</v>
      </c>
      <c r="D980" s="28" t="s">
        <v>8992</v>
      </c>
      <c r="E980" s="2" t="s">
        <v>9017</v>
      </c>
      <c r="F980" s="3" t="s">
        <v>9117</v>
      </c>
      <c r="G980" s="2"/>
    </row>
    <row r="981" spans="1:7" ht="16">
      <c r="A981" s="81">
        <v>43476</v>
      </c>
      <c r="B981" s="28" t="s">
        <v>9006</v>
      </c>
      <c r="C981" s="3" t="s">
        <v>5544</v>
      </c>
      <c r="D981" s="28" t="s">
        <v>8993</v>
      </c>
      <c r="E981" s="2" t="s">
        <v>9017</v>
      </c>
      <c r="F981" s="3" t="s">
        <v>5061</v>
      </c>
      <c r="G981" s="2"/>
    </row>
    <row r="982" spans="1:7" ht="16">
      <c r="A982" s="81">
        <v>43476</v>
      </c>
      <c r="B982" s="28" t="s">
        <v>8994</v>
      </c>
      <c r="C982" s="3" t="s">
        <v>5544</v>
      </c>
      <c r="D982" s="28"/>
      <c r="E982" s="2" t="s">
        <v>9009</v>
      </c>
      <c r="F982" s="3" t="s">
        <v>5061</v>
      </c>
      <c r="G982" s="2"/>
    </row>
    <row r="983" spans="1:7" ht="16">
      <c r="A983" s="81">
        <v>43476</v>
      </c>
      <c r="B983" s="28" t="s">
        <v>8995</v>
      </c>
      <c r="C983" s="3" t="s">
        <v>5544</v>
      </c>
      <c r="D983" s="28"/>
      <c r="E983" s="2" t="s">
        <v>9021</v>
      </c>
      <c r="F983" s="3" t="s">
        <v>5061</v>
      </c>
      <c r="G983" s="2"/>
    </row>
    <row r="984" spans="1:7" ht="16">
      <c r="A984" s="81">
        <v>43476</v>
      </c>
      <c r="B984" s="28" t="s">
        <v>8996</v>
      </c>
      <c r="C984" s="3" t="s">
        <v>5544</v>
      </c>
      <c r="D984" s="28"/>
      <c r="E984" s="2" t="s">
        <v>9022</v>
      </c>
      <c r="F984" s="3" t="s">
        <v>5061</v>
      </c>
      <c r="G984" s="2"/>
    </row>
    <row r="985" spans="1:7" ht="16">
      <c r="A985" s="81">
        <v>43476</v>
      </c>
      <c r="B985" s="28" t="s">
        <v>8997</v>
      </c>
      <c r="C985" s="3" t="s">
        <v>5544</v>
      </c>
      <c r="D985" s="28"/>
      <c r="E985" s="2" t="s">
        <v>9023</v>
      </c>
      <c r="F985" s="3" t="s">
        <v>5061</v>
      </c>
      <c r="G985" s="2"/>
    </row>
    <row r="986" spans="1:7" ht="16">
      <c r="A986" s="81">
        <v>43476</v>
      </c>
      <c r="B986" s="28" t="s">
        <v>8998</v>
      </c>
      <c r="C986" s="3" t="s">
        <v>5544</v>
      </c>
      <c r="D986" s="28"/>
      <c r="E986" s="2" t="s">
        <v>9024</v>
      </c>
      <c r="F986" s="3" t="s">
        <v>5061</v>
      </c>
      <c r="G986" s="2"/>
    </row>
    <row r="987" spans="1:7" ht="16">
      <c r="A987" s="81">
        <v>43476</v>
      </c>
      <c r="B987" s="28" t="s">
        <v>8999</v>
      </c>
      <c r="C987" s="3" t="s">
        <v>5544</v>
      </c>
      <c r="D987" s="28"/>
      <c r="E987" s="2" t="s">
        <v>9025</v>
      </c>
      <c r="F987" s="3" t="s">
        <v>5061</v>
      </c>
      <c r="G987" s="2"/>
    </row>
    <row r="988" spans="1:7" ht="16">
      <c r="A988" s="81">
        <v>43476</v>
      </c>
      <c r="B988" s="28" t="s">
        <v>9000</v>
      </c>
      <c r="C988" s="3" t="s">
        <v>5544</v>
      </c>
      <c r="D988" s="28"/>
      <c r="E988" s="2" t="s">
        <v>9017</v>
      </c>
      <c r="F988" s="3" t="s">
        <v>5061</v>
      </c>
      <c r="G988" s="2"/>
    </row>
    <row r="989" spans="1:7" ht="16">
      <c r="A989" s="81">
        <v>43476</v>
      </c>
      <c r="B989" s="28" t="s">
        <v>9001</v>
      </c>
      <c r="C989" s="3" t="s">
        <v>5544</v>
      </c>
      <c r="D989" s="28"/>
      <c r="E989" s="2" t="s">
        <v>9017</v>
      </c>
      <c r="F989" s="3" t="s">
        <v>5061</v>
      </c>
      <c r="G989" s="2"/>
    </row>
    <row r="990" spans="1:7" ht="16">
      <c r="A990" s="81">
        <v>43476</v>
      </c>
      <c r="B990" s="28" t="s">
        <v>9002</v>
      </c>
      <c r="C990" s="28" t="s">
        <v>7412</v>
      </c>
      <c r="D990" s="28" t="s">
        <v>9113</v>
      </c>
      <c r="E990" s="2" t="s">
        <v>9026</v>
      </c>
      <c r="F990" s="3" t="s">
        <v>5061</v>
      </c>
      <c r="G990" s="2"/>
    </row>
    <row r="991" spans="1:7" ht="16">
      <c r="A991" s="81">
        <v>43476</v>
      </c>
      <c r="B991" s="28" t="s">
        <v>9362</v>
      </c>
      <c r="C991" s="28" t="s">
        <v>9363</v>
      </c>
      <c r="D991" s="28" t="s">
        <v>9364</v>
      </c>
      <c r="E991" s="2" t="s">
        <v>9365</v>
      </c>
      <c r="F991" s="3" t="s">
        <v>5061</v>
      </c>
      <c r="G991" s="2"/>
    </row>
    <row r="992" spans="1:7" ht="16">
      <c r="A992" s="81">
        <v>43481</v>
      </c>
      <c r="B992" s="28" t="s">
        <v>9366</v>
      </c>
      <c r="C992" s="28" t="s">
        <v>9167</v>
      </c>
      <c r="D992" s="28"/>
      <c r="E992" s="2" t="s">
        <v>9367</v>
      </c>
      <c r="F992" s="3" t="s">
        <v>5061</v>
      </c>
      <c r="G992" s="2"/>
    </row>
    <row r="993" spans="1:7" ht="16">
      <c r="A993" s="81">
        <v>43481</v>
      </c>
      <c r="B993" s="28" t="s">
        <v>9368</v>
      </c>
      <c r="C993" s="28" t="s">
        <v>9167</v>
      </c>
      <c r="D993" s="28"/>
      <c r="E993" s="2" t="s">
        <v>9369</v>
      </c>
      <c r="F993" s="3" t="s">
        <v>5061</v>
      </c>
      <c r="G993" s="2"/>
    </row>
    <row r="994" spans="1:7" ht="16">
      <c r="A994" s="81">
        <v>43481</v>
      </c>
      <c r="B994" s="28" t="s">
        <v>9370</v>
      </c>
      <c r="C994" s="28" t="s">
        <v>9167</v>
      </c>
      <c r="D994" s="28"/>
      <c r="E994" s="2" t="s">
        <v>9371</v>
      </c>
      <c r="F994" s="3" t="s">
        <v>5061</v>
      </c>
      <c r="G994" s="2"/>
    </row>
    <row r="995" spans="1:7" ht="16">
      <c r="A995" s="81">
        <v>43481</v>
      </c>
      <c r="B995" s="28" t="s">
        <v>9372</v>
      </c>
      <c r="C995" s="28" t="s">
        <v>9167</v>
      </c>
      <c r="D995" s="28"/>
      <c r="E995" s="2" t="s">
        <v>9371</v>
      </c>
      <c r="F995" s="3" t="s">
        <v>5061</v>
      </c>
      <c r="G995" s="2"/>
    </row>
    <row r="996" spans="1:7" ht="16">
      <c r="A996" s="81">
        <v>43481</v>
      </c>
      <c r="B996" s="28" t="s">
        <v>9373</v>
      </c>
      <c r="C996" s="28" t="s">
        <v>9167</v>
      </c>
      <c r="D996" s="28"/>
      <c r="E996" s="2" t="s">
        <v>9369</v>
      </c>
      <c r="F996" s="3" t="s">
        <v>5061</v>
      </c>
      <c r="G996" s="2"/>
    </row>
    <row r="997" spans="1:7" ht="16">
      <c r="A997" s="81">
        <v>43481</v>
      </c>
      <c r="B997" s="28" t="s">
        <v>9374</v>
      </c>
      <c r="C997" s="28" t="s">
        <v>9363</v>
      </c>
      <c r="D997" s="28"/>
      <c r="E997" s="2" t="s">
        <v>9375</v>
      </c>
      <c r="F997" s="3" t="s">
        <v>5061</v>
      </c>
      <c r="G997" s="2"/>
    </row>
    <row r="998" spans="1:7" ht="16">
      <c r="A998" s="81">
        <v>43481</v>
      </c>
      <c r="B998" s="28" t="s">
        <v>9376</v>
      </c>
      <c r="C998" s="28" t="s">
        <v>9377</v>
      </c>
      <c r="D998" s="28"/>
      <c r="E998" s="2" t="s">
        <v>9375</v>
      </c>
      <c r="F998" s="3" t="s">
        <v>5061</v>
      </c>
      <c r="G998" s="2"/>
    </row>
    <row r="999" spans="1:7" ht="16">
      <c r="A999" s="81">
        <v>43481</v>
      </c>
      <c r="B999" s="28" t="s">
        <v>9378</v>
      </c>
      <c r="C999" s="28" t="s">
        <v>9363</v>
      </c>
      <c r="D999" s="28"/>
      <c r="E999" s="2" t="s">
        <v>9379</v>
      </c>
      <c r="F999" s="3" t="s">
        <v>5061</v>
      </c>
      <c r="G999" s="2"/>
    </row>
    <row r="1000" spans="1:7" ht="16">
      <c r="A1000" s="81">
        <v>43481</v>
      </c>
      <c r="B1000" s="28" t="s">
        <v>9380</v>
      </c>
      <c r="C1000" s="28" t="s">
        <v>9363</v>
      </c>
      <c r="D1000" s="28"/>
      <c r="E1000" s="2" t="s">
        <v>9381</v>
      </c>
      <c r="F1000" s="3" t="s">
        <v>5061</v>
      </c>
      <c r="G1000" s="2"/>
    </row>
    <row r="1001" spans="1:7" ht="16">
      <c r="A1001" s="81">
        <v>43481</v>
      </c>
      <c r="B1001" s="28" t="s">
        <v>9382</v>
      </c>
      <c r="C1001" s="28" t="s">
        <v>5833</v>
      </c>
      <c r="D1001" s="28"/>
      <c r="E1001" s="2" t="s">
        <v>9383</v>
      </c>
      <c r="F1001" s="3" t="s">
        <v>9763</v>
      </c>
      <c r="G1001" s="2"/>
    </row>
    <row r="1002" spans="1:7" ht="16">
      <c r="A1002" s="81">
        <v>43481</v>
      </c>
      <c r="B1002" s="28" t="s">
        <v>9384</v>
      </c>
      <c r="C1002" s="28" t="s">
        <v>9244</v>
      </c>
      <c r="D1002" s="28"/>
      <c r="E1002" s="2" t="s">
        <v>9385</v>
      </c>
      <c r="F1002" s="3" t="s">
        <v>5061</v>
      </c>
      <c r="G1002" s="2"/>
    </row>
    <row r="1003" spans="1:7" ht="16">
      <c r="A1003" s="81">
        <v>43481</v>
      </c>
      <c r="B1003" s="28" t="s">
        <v>9386</v>
      </c>
      <c r="C1003" s="28" t="s">
        <v>7412</v>
      </c>
      <c r="D1003" s="28"/>
      <c r="E1003" s="2"/>
      <c r="F1003" s="3" t="s">
        <v>9764</v>
      </c>
      <c r="G1003" s="2"/>
    </row>
    <row r="1004" spans="1:7" ht="16">
      <c r="A1004" s="81">
        <v>43482</v>
      </c>
      <c r="B1004" s="28" t="s">
        <v>9387</v>
      </c>
      <c r="C1004" s="28" t="s">
        <v>5881</v>
      </c>
      <c r="D1004" s="28"/>
      <c r="E1004" s="2"/>
      <c r="F1004" s="3" t="s">
        <v>5061</v>
      </c>
      <c r="G1004" s="2"/>
    </row>
    <row r="1005" spans="1:7" ht="16">
      <c r="A1005" s="81">
        <v>43486</v>
      </c>
      <c r="B1005" s="28" t="s">
        <v>9433</v>
      </c>
      <c r="C1005" s="28" t="s">
        <v>9434</v>
      </c>
      <c r="D1005" s="28"/>
      <c r="E1005" s="2"/>
      <c r="F1005" s="3" t="s">
        <v>5061</v>
      </c>
      <c r="G1005" s="2"/>
    </row>
    <row r="1006" spans="1:7" ht="16">
      <c r="A1006" s="81">
        <v>43486</v>
      </c>
      <c r="B1006" s="28" t="s">
        <v>9436</v>
      </c>
      <c r="C1006" s="28" t="s">
        <v>9434</v>
      </c>
      <c r="D1006" s="28"/>
      <c r="E1006" s="2" t="s">
        <v>9435</v>
      </c>
      <c r="F1006" s="3" t="s">
        <v>5061</v>
      </c>
      <c r="G1006" s="2"/>
    </row>
    <row r="1007" spans="1:7" ht="16">
      <c r="A1007" s="81">
        <v>43486</v>
      </c>
      <c r="B1007" s="28" t="s">
        <v>9437</v>
      </c>
      <c r="C1007" s="28" t="s">
        <v>9434</v>
      </c>
      <c r="D1007" s="28"/>
      <c r="E1007" s="2" t="s">
        <v>9435</v>
      </c>
      <c r="F1007" s="3" t="s">
        <v>5061</v>
      </c>
      <c r="G1007" s="2"/>
    </row>
    <row r="1008" spans="1:7" ht="16">
      <c r="A1008" s="81">
        <v>43486</v>
      </c>
      <c r="B1008" s="28" t="s">
        <v>9438</v>
      </c>
      <c r="C1008" s="28" t="s">
        <v>9434</v>
      </c>
      <c r="D1008" s="28"/>
      <c r="E1008" s="2" t="s">
        <v>9435</v>
      </c>
      <c r="F1008" s="3" t="s">
        <v>5061</v>
      </c>
      <c r="G1008" s="2"/>
    </row>
    <row r="1009" spans="1:6" ht="16">
      <c r="A1009" s="81">
        <v>43486</v>
      </c>
      <c r="B1009" s="82" t="s">
        <v>9440</v>
      </c>
      <c r="C1009" s="116" t="s">
        <v>9443</v>
      </c>
      <c r="E1009" s="82" t="s">
        <v>9439</v>
      </c>
      <c r="F1009" s="3" t="s">
        <v>5061</v>
      </c>
    </row>
    <row r="1010" spans="1:6" ht="16">
      <c r="A1010" s="81">
        <v>43486</v>
      </c>
      <c r="B1010" s="82" t="s">
        <v>9441</v>
      </c>
      <c r="C1010" s="117" t="s">
        <v>9443</v>
      </c>
      <c r="E1010" s="82" t="s">
        <v>9439</v>
      </c>
      <c r="F1010" s="3" t="s">
        <v>5061</v>
      </c>
    </row>
    <row r="1011" spans="1:6" ht="16">
      <c r="A1011" s="81">
        <v>43486</v>
      </c>
      <c r="B1011" s="82" t="s">
        <v>9442</v>
      </c>
      <c r="C1011" s="117" t="s">
        <v>9443</v>
      </c>
      <c r="E1011" s="82" t="s">
        <v>9439</v>
      </c>
      <c r="F1011" s="3" t="s">
        <v>5061</v>
      </c>
    </row>
    <row r="1012" spans="1:6" ht="16">
      <c r="A1012" s="81">
        <v>43486</v>
      </c>
      <c r="B1012" s="82" t="s">
        <v>9478</v>
      </c>
      <c r="C1012" t="s">
        <v>9443</v>
      </c>
      <c r="E1012" s="3" t="s">
        <v>9462</v>
      </c>
      <c r="F1012" s="3" t="s">
        <v>5061</v>
      </c>
    </row>
    <row r="1013" spans="1:6" ht="16">
      <c r="A1013" s="81">
        <v>43489</v>
      </c>
      <c r="B1013" s="82" t="s">
        <v>9486</v>
      </c>
      <c r="C1013" t="s">
        <v>9443</v>
      </c>
      <c r="E1013" s="3" t="s">
        <v>9474</v>
      </c>
      <c r="F1013" s="3" t="s">
        <v>5061</v>
      </c>
    </row>
    <row r="1014" spans="1:6" ht="16">
      <c r="A1014" s="81">
        <v>43489</v>
      </c>
      <c r="B1014" s="82" t="s">
        <v>9488</v>
      </c>
      <c r="C1014" t="s">
        <v>9443</v>
      </c>
      <c r="E1014" s="3" t="s">
        <v>9476</v>
      </c>
      <c r="F1014" s="3" t="s">
        <v>5061</v>
      </c>
    </row>
    <row r="1015" spans="1:6" ht="16">
      <c r="A1015" s="81">
        <v>43489</v>
      </c>
      <c r="B1015" s="82" t="s">
        <v>9492</v>
      </c>
      <c r="C1015" t="s">
        <v>9434</v>
      </c>
      <c r="E1015" s="82" t="s">
        <v>9491</v>
      </c>
      <c r="F1015" s="3" t="s">
        <v>7401</v>
      </c>
    </row>
    <row r="1016" spans="1:6" ht="16">
      <c r="A1016" s="81">
        <v>43489</v>
      </c>
      <c r="B1016" s="82" t="s">
        <v>9493</v>
      </c>
      <c r="C1016" t="s">
        <v>9434</v>
      </c>
      <c r="E1016" s="82" t="s">
        <v>9491</v>
      </c>
      <c r="F1016" s="3" t="s">
        <v>5505</v>
      </c>
    </row>
    <row r="1017" spans="1:6" ht="16">
      <c r="A1017" s="81">
        <v>43489</v>
      </c>
      <c r="B1017" s="82" t="s">
        <v>9494</v>
      </c>
      <c r="C1017" t="s">
        <v>9434</v>
      </c>
      <c r="E1017" s="82" t="s">
        <v>9491</v>
      </c>
      <c r="F1017" s="3" t="s">
        <v>5061</v>
      </c>
    </row>
    <row r="1018" spans="1:6" ht="18">
      <c r="A1018" s="81">
        <v>43490</v>
      </c>
      <c r="B1018" s="119" t="s">
        <v>9515</v>
      </c>
      <c r="C1018" s="119" t="s">
        <v>34</v>
      </c>
      <c r="E1018" s="118" t="s">
        <v>9514</v>
      </c>
      <c r="F1018" s="3" t="s">
        <v>5061</v>
      </c>
    </row>
    <row r="1019" spans="1:6" ht="18">
      <c r="A1019" s="81">
        <v>43490</v>
      </c>
      <c r="B1019" s="119" t="s">
        <v>9517</v>
      </c>
      <c r="C1019" s="120" t="s">
        <v>573</v>
      </c>
      <c r="E1019" s="118" t="s">
        <v>9516</v>
      </c>
      <c r="F1019" s="3" t="s">
        <v>5325</v>
      </c>
    </row>
    <row r="1020" spans="1:6" ht="18">
      <c r="A1020" s="81">
        <v>43490</v>
      </c>
      <c r="B1020" s="118" t="s">
        <v>9518</v>
      </c>
      <c r="C1020" s="120" t="s">
        <v>573</v>
      </c>
      <c r="E1020" s="118" t="s">
        <v>9516</v>
      </c>
      <c r="F1020" s="3" t="s">
        <v>5325</v>
      </c>
    </row>
    <row r="1021" spans="1:6" ht="18">
      <c r="A1021" s="81">
        <v>43490</v>
      </c>
      <c r="B1021" s="118" t="s">
        <v>9519</v>
      </c>
      <c r="C1021" s="120" t="s">
        <v>573</v>
      </c>
      <c r="E1021" s="118" t="s">
        <v>9516</v>
      </c>
      <c r="F1021" s="3" t="s">
        <v>5061</v>
      </c>
    </row>
    <row r="1022" spans="1:6" ht="18">
      <c r="A1022" s="81">
        <v>43490</v>
      </c>
      <c r="B1022" s="118" t="s">
        <v>9520</v>
      </c>
      <c r="C1022" s="120" t="s">
        <v>573</v>
      </c>
      <c r="E1022" s="118" t="s">
        <v>9516</v>
      </c>
      <c r="F1022" s="3" t="s">
        <v>5325</v>
      </c>
    </row>
    <row r="1023" spans="1:6" ht="18">
      <c r="A1023" s="81">
        <v>43490</v>
      </c>
      <c r="B1023" s="119" t="s">
        <v>9522</v>
      </c>
      <c r="C1023" s="120" t="s">
        <v>573</v>
      </c>
      <c r="E1023" s="118" t="s">
        <v>9521</v>
      </c>
      <c r="F1023" s="3" t="s">
        <v>5325</v>
      </c>
    </row>
    <row r="1024" spans="1:6" ht="18">
      <c r="A1024" s="81">
        <v>43490</v>
      </c>
      <c r="B1024" s="119" t="s">
        <v>9524</v>
      </c>
      <c r="C1024" s="119" t="s">
        <v>5157</v>
      </c>
      <c r="E1024" s="118" t="s">
        <v>9523</v>
      </c>
      <c r="F1024" s="3" t="s">
        <v>7398</v>
      </c>
    </row>
    <row r="1025" spans="1:6" ht="18">
      <c r="A1025" s="81">
        <v>43490</v>
      </c>
      <c r="B1025" s="119" t="s">
        <v>9525</v>
      </c>
      <c r="C1025" s="119" t="s">
        <v>5157</v>
      </c>
      <c r="E1025" s="118" t="s">
        <v>9523</v>
      </c>
      <c r="F1025" s="3" t="s">
        <v>7398</v>
      </c>
    </row>
    <row r="1026" spans="1:6" ht="18">
      <c r="A1026" s="81">
        <v>43490</v>
      </c>
      <c r="B1026" s="119" t="s">
        <v>9527</v>
      </c>
      <c r="C1026" s="119" t="s">
        <v>5157</v>
      </c>
      <c r="E1026" s="118" t="s">
        <v>9526</v>
      </c>
      <c r="F1026" s="3" t="s">
        <v>7398</v>
      </c>
    </row>
    <row r="1027" spans="1:6" ht="18">
      <c r="A1027" s="81">
        <v>43490</v>
      </c>
      <c r="B1027" s="119" t="s">
        <v>9529</v>
      </c>
      <c r="C1027" s="119" t="s">
        <v>5157</v>
      </c>
      <c r="E1027" s="118" t="s">
        <v>9528</v>
      </c>
      <c r="F1027" s="3" t="s">
        <v>5061</v>
      </c>
    </row>
    <row r="1028" spans="1:6" ht="18">
      <c r="A1028" s="81">
        <v>43490</v>
      </c>
      <c r="B1028" s="119" t="s">
        <v>9530</v>
      </c>
      <c r="C1028" s="119" t="s">
        <v>5157</v>
      </c>
      <c r="E1028" s="118" t="s">
        <v>9528</v>
      </c>
      <c r="F1028" s="3" t="s">
        <v>5061</v>
      </c>
    </row>
    <row r="1029" spans="1:6" ht="18">
      <c r="A1029" s="81">
        <v>43490</v>
      </c>
      <c r="B1029" s="119" t="s">
        <v>9532</v>
      </c>
      <c r="C1029" s="119" t="s">
        <v>5157</v>
      </c>
      <c r="E1029" s="118" t="s">
        <v>9531</v>
      </c>
      <c r="F1029" s="3" t="s">
        <v>5061</v>
      </c>
    </row>
    <row r="1030" spans="1:6" ht="18">
      <c r="A1030" s="81">
        <v>43490</v>
      </c>
      <c r="B1030" s="119" t="s">
        <v>9534</v>
      </c>
      <c r="C1030" s="119" t="s">
        <v>5157</v>
      </c>
      <c r="E1030" s="118" t="s">
        <v>9533</v>
      </c>
      <c r="F1030" s="3" t="s">
        <v>5061</v>
      </c>
    </row>
    <row r="1031" spans="1:6" ht="18">
      <c r="A1031" s="81">
        <v>43490</v>
      </c>
      <c r="B1031" s="119" t="s">
        <v>9536</v>
      </c>
      <c r="C1031" s="119" t="s">
        <v>5157</v>
      </c>
      <c r="E1031" s="118" t="s">
        <v>9535</v>
      </c>
      <c r="F1031" s="3" t="s">
        <v>9750</v>
      </c>
    </row>
    <row r="1032" spans="1:6" ht="18">
      <c r="A1032" s="81">
        <v>43490</v>
      </c>
      <c r="B1032" s="119" t="s">
        <v>9538</v>
      </c>
      <c r="C1032" s="119" t="s">
        <v>5157</v>
      </c>
      <c r="E1032" s="118" t="s">
        <v>9537</v>
      </c>
      <c r="F1032" s="3" t="s">
        <v>5061</v>
      </c>
    </row>
    <row r="1033" spans="1:6" ht="18">
      <c r="A1033" s="81">
        <v>43490</v>
      </c>
      <c r="B1033" s="119" t="s">
        <v>9540</v>
      </c>
      <c r="C1033" s="119" t="s">
        <v>5157</v>
      </c>
      <c r="E1033" s="118" t="s">
        <v>9539</v>
      </c>
      <c r="F1033" s="3" t="s">
        <v>5061</v>
      </c>
    </row>
    <row r="1034" spans="1:6" ht="18">
      <c r="A1034" s="81">
        <v>43490</v>
      </c>
      <c r="B1034" s="119" t="s">
        <v>9542</v>
      </c>
      <c r="C1034" s="119" t="s">
        <v>5157</v>
      </c>
      <c r="E1034" s="118" t="s">
        <v>9541</v>
      </c>
      <c r="F1034" s="3" t="s">
        <v>5061</v>
      </c>
    </row>
    <row r="1035" spans="1:6" ht="18">
      <c r="A1035" s="81">
        <v>43490</v>
      </c>
      <c r="B1035" s="122" t="s">
        <v>9544</v>
      </c>
      <c r="C1035" s="121" t="s">
        <v>5157</v>
      </c>
      <c r="E1035" s="118" t="s">
        <v>9543</v>
      </c>
      <c r="F1035" s="3" t="s">
        <v>5061</v>
      </c>
    </row>
    <row r="1036" spans="1:6" ht="18">
      <c r="A1036" s="81">
        <v>43490</v>
      </c>
      <c r="B1036" s="121" t="s">
        <v>9546</v>
      </c>
      <c r="C1036" s="121" t="s">
        <v>5157</v>
      </c>
      <c r="E1036" s="118" t="s">
        <v>9545</v>
      </c>
      <c r="F1036" s="3" t="s">
        <v>7398</v>
      </c>
    </row>
    <row r="1037" spans="1:6" ht="18">
      <c r="A1037" s="81">
        <v>43490</v>
      </c>
      <c r="B1037" s="121" t="s">
        <v>9548</v>
      </c>
      <c r="C1037" s="121" t="s">
        <v>5157</v>
      </c>
      <c r="E1037" s="118" t="s">
        <v>9547</v>
      </c>
      <c r="F1037" s="3" t="s">
        <v>7398</v>
      </c>
    </row>
    <row r="1038" spans="1:6" ht="18">
      <c r="A1038" s="81">
        <v>43490</v>
      </c>
      <c r="B1038" s="121" t="s">
        <v>9549</v>
      </c>
      <c r="C1038" s="121" t="s">
        <v>5157</v>
      </c>
      <c r="E1038" s="118" t="s">
        <v>9547</v>
      </c>
      <c r="F1038" s="3" t="s">
        <v>7398</v>
      </c>
    </row>
    <row r="1039" spans="1:6" ht="18">
      <c r="A1039" s="81">
        <v>43490</v>
      </c>
      <c r="B1039" s="122" t="s">
        <v>9551</v>
      </c>
      <c r="C1039" s="121" t="s">
        <v>5157</v>
      </c>
      <c r="E1039" s="123" t="s">
        <v>9550</v>
      </c>
      <c r="F1039" s="3" t="s">
        <v>9750</v>
      </c>
    </row>
    <row r="1040" spans="1:6" ht="18">
      <c r="A1040" s="81">
        <v>43490</v>
      </c>
      <c r="B1040" s="121" t="s">
        <v>9553</v>
      </c>
      <c r="C1040" s="121" t="s">
        <v>5157</v>
      </c>
      <c r="E1040" s="123" t="s">
        <v>9552</v>
      </c>
      <c r="F1040" s="3" t="s">
        <v>5061</v>
      </c>
    </row>
    <row r="1041" spans="1:6" ht="18">
      <c r="A1041" s="81">
        <v>43490</v>
      </c>
      <c r="B1041" s="124" t="s">
        <v>9555</v>
      </c>
      <c r="C1041" s="121" t="s">
        <v>5157</v>
      </c>
      <c r="E1041" s="123" t="s">
        <v>9554</v>
      </c>
      <c r="F1041" s="3" t="s">
        <v>5061</v>
      </c>
    </row>
    <row r="1042" spans="1:6" ht="18">
      <c r="A1042" s="81">
        <v>43490</v>
      </c>
      <c r="B1042" s="121" t="s">
        <v>9556</v>
      </c>
      <c r="C1042" s="121" t="s">
        <v>5157</v>
      </c>
      <c r="E1042" s="123" t="s">
        <v>9554</v>
      </c>
      <c r="F1042" s="3" t="s">
        <v>5061</v>
      </c>
    </row>
    <row r="1043" spans="1:6" ht="18">
      <c r="A1043" s="81">
        <v>43490</v>
      </c>
      <c r="B1043" s="121" t="s">
        <v>9558</v>
      </c>
      <c r="C1043" s="121" t="s">
        <v>5157</v>
      </c>
      <c r="E1043" s="123" t="s">
        <v>9557</v>
      </c>
      <c r="F1043" s="3" t="s">
        <v>9874</v>
      </c>
    </row>
    <row r="1044" spans="1:6" ht="18">
      <c r="A1044" s="81">
        <v>43490</v>
      </c>
      <c r="B1044" s="121" t="s">
        <v>9560</v>
      </c>
      <c r="C1044" s="121" t="s">
        <v>5157</v>
      </c>
      <c r="E1044" s="123" t="s">
        <v>9559</v>
      </c>
      <c r="F1044" s="3" t="s">
        <v>5061</v>
      </c>
    </row>
    <row r="1045" spans="1:6" ht="18">
      <c r="A1045" s="81">
        <v>43490</v>
      </c>
      <c r="B1045" s="127" t="s">
        <v>9562</v>
      </c>
      <c r="C1045" s="126" t="s">
        <v>5157</v>
      </c>
      <c r="E1045" s="125" t="s">
        <v>9561</v>
      </c>
      <c r="F1045" s="3" t="s">
        <v>5061</v>
      </c>
    </row>
    <row r="1046" spans="1:6" ht="18">
      <c r="A1046" s="81">
        <v>43490</v>
      </c>
      <c r="B1046" s="126" t="s">
        <v>9564</v>
      </c>
      <c r="C1046" s="126" t="s">
        <v>5157</v>
      </c>
      <c r="E1046" s="125" t="s">
        <v>9563</v>
      </c>
      <c r="F1046" s="3" t="s">
        <v>5061</v>
      </c>
    </row>
    <row r="1047" spans="1:6" ht="18">
      <c r="A1047" s="81">
        <v>43490</v>
      </c>
      <c r="B1047" s="126" t="s">
        <v>9566</v>
      </c>
      <c r="C1047" s="126" t="s">
        <v>5157</v>
      </c>
      <c r="E1047" s="125" t="s">
        <v>9565</v>
      </c>
      <c r="F1047" s="3" t="s">
        <v>5061</v>
      </c>
    </row>
    <row r="1048" spans="1:6" ht="18">
      <c r="A1048" s="81">
        <v>43490</v>
      </c>
      <c r="B1048" s="126" t="s">
        <v>9568</v>
      </c>
      <c r="C1048" s="126" t="s">
        <v>5157</v>
      </c>
      <c r="E1048" s="125" t="s">
        <v>9567</v>
      </c>
      <c r="F1048" s="3" t="s">
        <v>7405</v>
      </c>
    </row>
    <row r="1049" spans="1:6" ht="18">
      <c r="A1049" s="81">
        <v>43490</v>
      </c>
      <c r="B1049" s="124" t="s">
        <v>9570</v>
      </c>
      <c r="C1049" s="121" t="s">
        <v>5157</v>
      </c>
      <c r="E1049" s="123" t="s">
        <v>9569</v>
      </c>
      <c r="F1049" s="3" t="s">
        <v>5061</v>
      </c>
    </row>
    <row r="1050" spans="1:6" ht="18">
      <c r="A1050" s="81">
        <v>43490</v>
      </c>
      <c r="B1050" s="121" t="s">
        <v>9571</v>
      </c>
      <c r="C1050" s="121" t="s">
        <v>5157</v>
      </c>
      <c r="E1050" s="123" t="s">
        <v>9569</v>
      </c>
      <c r="F1050" s="3" t="s">
        <v>5505</v>
      </c>
    </row>
    <row r="1051" spans="1:6" ht="18">
      <c r="A1051" s="81">
        <v>43490</v>
      </c>
      <c r="B1051" s="119" t="s">
        <v>9573</v>
      </c>
      <c r="C1051" s="119" t="s">
        <v>129</v>
      </c>
      <c r="E1051" s="118" t="s">
        <v>9572</v>
      </c>
      <c r="F1051" s="3" t="s">
        <v>7406</v>
      </c>
    </row>
    <row r="1052" spans="1:6" ht="18">
      <c r="A1052" s="81">
        <v>43490</v>
      </c>
      <c r="B1052" s="119" t="s">
        <v>9575</v>
      </c>
      <c r="C1052" s="119" t="s">
        <v>129</v>
      </c>
      <c r="E1052" s="118" t="s">
        <v>9574</v>
      </c>
      <c r="F1052" s="3" t="s">
        <v>7406</v>
      </c>
    </row>
    <row r="1053" spans="1:6" ht="18">
      <c r="A1053" s="81">
        <v>43490</v>
      </c>
      <c r="B1053" s="119" t="s">
        <v>9578</v>
      </c>
      <c r="C1053" s="119" t="s">
        <v>9577</v>
      </c>
      <c r="E1053" s="123" t="s">
        <v>9576</v>
      </c>
      <c r="F1053" s="3" t="s">
        <v>5061</v>
      </c>
    </row>
    <row r="1054" spans="1:6" ht="18">
      <c r="A1054" s="81">
        <v>43490</v>
      </c>
      <c r="B1054" s="119" t="s">
        <v>9580</v>
      </c>
      <c r="C1054" s="119" t="s">
        <v>7488</v>
      </c>
      <c r="E1054" s="118" t="s">
        <v>9579</v>
      </c>
      <c r="F1054" s="3" t="s">
        <v>5061</v>
      </c>
    </row>
    <row r="1055" spans="1:6" ht="18">
      <c r="A1055" s="81">
        <v>43490</v>
      </c>
      <c r="B1055" s="119" t="s">
        <v>9582</v>
      </c>
      <c r="C1055" s="119" t="s">
        <v>7488</v>
      </c>
      <c r="E1055" s="118" t="s">
        <v>9581</v>
      </c>
      <c r="F1055" s="3" t="s">
        <v>9765</v>
      </c>
    </row>
    <row r="1056" spans="1:6" ht="18">
      <c r="A1056" s="81">
        <v>43490</v>
      </c>
      <c r="B1056" s="121" t="s">
        <v>9584</v>
      </c>
      <c r="C1056" s="119" t="s">
        <v>7488</v>
      </c>
      <c r="E1056" s="118" t="s">
        <v>9583</v>
      </c>
      <c r="F1056" s="3" t="s">
        <v>5061</v>
      </c>
    </row>
    <row r="1057" spans="1:6" ht="18">
      <c r="A1057" s="81">
        <v>43490</v>
      </c>
      <c r="B1057" s="121" t="s">
        <v>9586</v>
      </c>
      <c r="C1057" s="121" t="s">
        <v>7488</v>
      </c>
      <c r="E1057" s="123" t="s">
        <v>9585</v>
      </c>
      <c r="F1057" s="3" t="s">
        <v>9766</v>
      </c>
    </row>
    <row r="1058" spans="1:6" ht="18">
      <c r="A1058" s="81">
        <v>43490</v>
      </c>
      <c r="B1058" s="126" t="s">
        <v>9588</v>
      </c>
      <c r="C1058" s="119" t="s">
        <v>7488</v>
      </c>
      <c r="E1058" s="125" t="s">
        <v>9587</v>
      </c>
      <c r="F1058" s="3" t="s">
        <v>9751</v>
      </c>
    </row>
    <row r="1059" spans="1:6" ht="18">
      <c r="A1059" s="81">
        <v>43490</v>
      </c>
      <c r="B1059" s="119" t="s">
        <v>9589</v>
      </c>
      <c r="C1059" s="119" t="s">
        <v>237</v>
      </c>
      <c r="E1059" s="118" t="s">
        <v>9572</v>
      </c>
      <c r="F1059" s="3" t="s">
        <v>7400</v>
      </c>
    </row>
    <row r="1060" spans="1:6" ht="18">
      <c r="A1060" s="81">
        <v>43490</v>
      </c>
      <c r="B1060" s="119" t="s">
        <v>9591</v>
      </c>
      <c r="C1060" s="119" t="s">
        <v>237</v>
      </c>
      <c r="E1060" s="118" t="s">
        <v>9590</v>
      </c>
      <c r="F1060" s="3" t="s">
        <v>7913</v>
      </c>
    </row>
    <row r="1061" spans="1:6" ht="18">
      <c r="A1061" s="81">
        <v>43490</v>
      </c>
      <c r="B1061" s="119" t="s">
        <v>9592</v>
      </c>
      <c r="C1061" s="119" t="s">
        <v>237</v>
      </c>
      <c r="E1061" s="118" t="s">
        <v>9537</v>
      </c>
      <c r="F1061" s="3" t="s">
        <v>5061</v>
      </c>
    </row>
    <row r="1062" spans="1:6" ht="18">
      <c r="A1062" s="81">
        <v>43490</v>
      </c>
      <c r="B1062" s="119" t="s">
        <v>9594</v>
      </c>
      <c r="C1062" s="119" t="s">
        <v>237</v>
      </c>
      <c r="E1062" s="118" t="s">
        <v>9593</v>
      </c>
      <c r="F1062" s="3" t="s">
        <v>5061</v>
      </c>
    </row>
    <row r="1063" spans="1:6" ht="18">
      <c r="A1063" s="81">
        <v>43490</v>
      </c>
      <c r="B1063" s="119" t="s">
        <v>9596</v>
      </c>
      <c r="C1063" s="119" t="s">
        <v>237</v>
      </c>
      <c r="E1063" s="118" t="s">
        <v>9595</v>
      </c>
      <c r="F1063" s="3" t="s">
        <v>5061</v>
      </c>
    </row>
    <row r="1064" spans="1:6" ht="18">
      <c r="A1064" s="81">
        <v>43490</v>
      </c>
      <c r="B1064" s="150" t="s">
        <v>9598</v>
      </c>
      <c r="C1064" s="119" t="s">
        <v>237</v>
      </c>
      <c r="E1064" s="118" t="s">
        <v>9597</v>
      </c>
      <c r="F1064" s="3" t="s">
        <v>9763</v>
      </c>
    </row>
    <row r="1065" spans="1:6" ht="18">
      <c r="A1065" s="81">
        <v>43490</v>
      </c>
      <c r="B1065" s="150" t="s">
        <v>9599</v>
      </c>
      <c r="C1065" s="119" t="s">
        <v>237</v>
      </c>
      <c r="E1065" s="118" t="s">
        <v>9597</v>
      </c>
      <c r="F1065" s="3" t="s">
        <v>9763</v>
      </c>
    </row>
    <row r="1066" spans="1:6" ht="18">
      <c r="A1066" s="81">
        <v>43490</v>
      </c>
      <c r="B1066" s="119" t="s">
        <v>9601</v>
      </c>
      <c r="C1066" s="119" t="s">
        <v>237</v>
      </c>
      <c r="E1066" s="118" t="s">
        <v>9600</v>
      </c>
      <c r="F1066" s="3" t="s">
        <v>5061</v>
      </c>
    </row>
    <row r="1067" spans="1:6" ht="18">
      <c r="A1067" s="81">
        <v>43490</v>
      </c>
      <c r="B1067" s="119" t="s">
        <v>9603</v>
      </c>
      <c r="C1067" s="119" t="s">
        <v>237</v>
      </c>
      <c r="E1067" s="118" t="s">
        <v>9602</v>
      </c>
      <c r="F1067" s="3" t="s">
        <v>5061</v>
      </c>
    </row>
    <row r="1068" spans="1:6" ht="18">
      <c r="A1068" s="81">
        <v>43490</v>
      </c>
      <c r="B1068" s="119" t="s">
        <v>9604</v>
      </c>
      <c r="C1068" s="119" t="s">
        <v>237</v>
      </c>
      <c r="E1068" s="118" t="s">
        <v>9762</v>
      </c>
      <c r="F1068" s="3" t="s">
        <v>5325</v>
      </c>
    </row>
    <row r="1069" spans="1:6" ht="18">
      <c r="A1069" s="81">
        <v>43490</v>
      </c>
      <c r="B1069" s="119" t="s">
        <v>9606</v>
      </c>
      <c r="C1069" s="119" t="s">
        <v>237</v>
      </c>
      <c r="E1069" s="118" t="s">
        <v>9605</v>
      </c>
      <c r="F1069" s="3" t="s">
        <v>5061</v>
      </c>
    </row>
    <row r="1070" spans="1:6" ht="18">
      <c r="A1070" s="81">
        <v>43490</v>
      </c>
      <c r="B1070" s="121" t="s">
        <v>9608</v>
      </c>
      <c r="C1070" s="121" t="s">
        <v>237</v>
      </c>
      <c r="E1070" s="118" t="s">
        <v>9607</v>
      </c>
      <c r="F1070" s="3" t="s">
        <v>5061</v>
      </c>
    </row>
    <row r="1071" spans="1:6" ht="18">
      <c r="A1071" s="81">
        <v>43490</v>
      </c>
      <c r="B1071" s="121" t="s">
        <v>9610</v>
      </c>
      <c r="C1071" s="121" t="s">
        <v>237</v>
      </c>
      <c r="E1071" s="118" t="s">
        <v>9609</v>
      </c>
      <c r="F1071" s="3" t="s">
        <v>5061</v>
      </c>
    </row>
    <row r="1072" spans="1:6" ht="18">
      <c r="A1072" s="81">
        <v>43490</v>
      </c>
      <c r="B1072" s="121" t="s">
        <v>9612</v>
      </c>
      <c r="C1072" s="121" t="s">
        <v>237</v>
      </c>
      <c r="E1072" s="118" t="s">
        <v>9611</v>
      </c>
      <c r="F1072" s="3" t="s">
        <v>7913</v>
      </c>
    </row>
    <row r="1073" spans="1:6" ht="18">
      <c r="A1073" s="81">
        <v>43490</v>
      </c>
      <c r="B1073" s="121" t="s">
        <v>9614</v>
      </c>
      <c r="C1073" s="121" t="s">
        <v>6618</v>
      </c>
      <c r="E1073" s="118" t="s">
        <v>9613</v>
      </c>
      <c r="F1073" s="3" t="s">
        <v>5061</v>
      </c>
    </row>
    <row r="1074" spans="1:6" ht="18">
      <c r="A1074" s="81">
        <v>43490</v>
      </c>
      <c r="B1074" s="121" t="s">
        <v>9616</v>
      </c>
      <c r="C1074" s="121" t="s">
        <v>237</v>
      </c>
      <c r="E1074" s="118" t="s">
        <v>9615</v>
      </c>
      <c r="F1074" s="3" t="s">
        <v>5061</v>
      </c>
    </row>
    <row r="1075" spans="1:6" ht="18">
      <c r="A1075" s="81">
        <v>43490</v>
      </c>
      <c r="B1075" s="121" t="s">
        <v>9618</v>
      </c>
      <c r="C1075" s="121" t="s">
        <v>237</v>
      </c>
      <c r="E1075" s="118" t="s">
        <v>9617</v>
      </c>
      <c r="F1075" s="3" t="s">
        <v>5061</v>
      </c>
    </row>
    <row r="1076" spans="1:6" ht="18">
      <c r="A1076" s="81">
        <v>43490</v>
      </c>
      <c r="B1076" s="126" t="s">
        <v>9619</v>
      </c>
      <c r="C1076" s="126" t="s">
        <v>237</v>
      </c>
      <c r="E1076" s="125" t="s">
        <v>9561</v>
      </c>
      <c r="F1076" s="3" t="s">
        <v>5061</v>
      </c>
    </row>
    <row r="1077" spans="1:6" ht="18">
      <c r="A1077" s="81">
        <v>43490</v>
      </c>
      <c r="B1077" s="126" t="s">
        <v>9621</v>
      </c>
      <c r="C1077" s="126" t="s">
        <v>237</v>
      </c>
      <c r="E1077" s="125" t="s">
        <v>9620</v>
      </c>
      <c r="F1077" s="3" t="s">
        <v>8884</v>
      </c>
    </row>
    <row r="1078" spans="1:6" ht="18">
      <c r="A1078" s="81">
        <v>43490</v>
      </c>
      <c r="B1078" s="126" t="s">
        <v>9622</v>
      </c>
      <c r="C1078" s="126" t="s">
        <v>237</v>
      </c>
      <c r="E1078" s="125" t="s">
        <v>9620</v>
      </c>
      <c r="F1078" s="3" t="s">
        <v>5061</v>
      </c>
    </row>
    <row r="1079" spans="1:6" ht="18">
      <c r="A1079" s="81">
        <v>43490</v>
      </c>
      <c r="B1079" s="126" t="s">
        <v>9623</v>
      </c>
      <c r="C1079" s="126" t="s">
        <v>237</v>
      </c>
      <c r="E1079" s="125" t="s">
        <v>9620</v>
      </c>
      <c r="F1079" s="3" t="s">
        <v>8884</v>
      </c>
    </row>
    <row r="1080" spans="1:6" ht="18">
      <c r="A1080" s="81">
        <v>43490</v>
      </c>
      <c r="B1080" s="126" t="s">
        <v>9624</v>
      </c>
      <c r="C1080" s="126" t="s">
        <v>237</v>
      </c>
      <c r="E1080" s="125" t="s">
        <v>9620</v>
      </c>
      <c r="F1080" s="3" t="s">
        <v>5061</v>
      </c>
    </row>
    <row r="1081" spans="1:6" ht="18">
      <c r="A1081" s="81">
        <v>43490</v>
      </c>
      <c r="B1081" s="127" t="s">
        <v>9626</v>
      </c>
      <c r="C1081" s="126" t="s">
        <v>237</v>
      </c>
      <c r="E1081" s="125" t="s">
        <v>9625</v>
      </c>
      <c r="F1081" s="3" t="s">
        <v>5061</v>
      </c>
    </row>
    <row r="1082" spans="1:6" ht="18">
      <c r="A1082" s="81">
        <v>43490</v>
      </c>
      <c r="B1082" s="127" t="s">
        <v>9627</v>
      </c>
      <c r="C1082" s="126" t="s">
        <v>237</v>
      </c>
      <c r="E1082" s="125" t="s">
        <v>9625</v>
      </c>
      <c r="F1082" s="3" t="s">
        <v>6597</v>
      </c>
    </row>
    <row r="1083" spans="1:6" ht="18">
      <c r="A1083" s="81">
        <v>43490</v>
      </c>
      <c r="B1083" s="126" t="s">
        <v>9629</v>
      </c>
      <c r="C1083" s="126" t="s">
        <v>237</v>
      </c>
      <c r="E1083" s="125" t="s">
        <v>9628</v>
      </c>
      <c r="F1083" s="3" t="s">
        <v>5061</v>
      </c>
    </row>
    <row r="1084" spans="1:6" ht="18">
      <c r="A1084" s="81">
        <v>43490</v>
      </c>
      <c r="B1084" s="126" t="s">
        <v>9631</v>
      </c>
      <c r="C1084" s="126" t="s">
        <v>237</v>
      </c>
      <c r="E1084" s="125" t="s">
        <v>9630</v>
      </c>
      <c r="F1084" s="3" t="s">
        <v>5061</v>
      </c>
    </row>
    <row r="1085" spans="1:6" ht="18">
      <c r="A1085" s="81">
        <v>43490</v>
      </c>
      <c r="B1085" s="127" t="s">
        <v>9633</v>
      </c>
      <c r="C1085" s="126" t="s">
        <v>237</v>
      </c>
      <c r="E1085" s="125" t="s">
        <v>9632</v>
      </c>
      <c r="F1085" s="3" t="s">
        <v>5061</v>
      </c>
    </row>
    <row r="1086" spans="1:6" ht="18">
      <c r="A1086" s="81">
        <v>43494</v>
      </c>
      <c r="B1086" s="82" t="s">
        <v>9753</v>
      </c>
      <c r="C1086" s="126" t="s">
        <v>237</v>
      </c>
      <c r="E1086" s="3" t="s">
        <v>9752</v>
      </c>
      <c r="F1086" s="3" t="s">
        <v>5061</v>
      </c>
    </row>
    <row r="1087" spans="1:6" ht="18">
      <c r="A1087" s="81">
        <v>43494</v>
      </c>
      <c r="B1087" s="82" t="s">
        <v>9754</v>
      </c>
      <c r="C1087" s="120" t="s">
        <v>9755</v>
      </c>
      <c r="E1087" s="3" t="s">
        <v>7369</v>
      </c>
      <c r="F1087" s="3" t="s">
        <v>5061</v>
      </c>
    </row>
    <row r="1088" spans="1:6" ht="18">
      <c r="A1088" s="81">
        <v>43494</v>
      </c>
      <c r="B1088" s="82" t="s">
        <v>9756</v>
      </c>
      <c r="C1088" s="120" t="s">
        <v>9760</v>
      </c>
      <c r="E1088" t="s">
        <v>9761</v>
      </c>
      <c r="F1088" s="3" t="s">
        <v>5061</v>
      </c>
    </row>
    <row r="1089" spans="1:6" ht="18">
      <c r="A1089" s="81">
        <v>43494</v>
      </c>
      <c r="B1089" s="82" t="s">
        <v>9757</v>
      </c>
      <c r="C1089" s="120" t="s">
        <v>9760</v>
      </c>
      <c r="E1089" t="s">
        <v>9761</v>
      </c>
      <c r="F1089" s="3" t="s">
        <v>5061</v>
      </c>
    </row>
    <row r="1090" spans="1:6" ht="18">
      <c r="A1090" s="81">
        <v>43494</v>
      </c>
      <c r="B1090" s="82" t="s">
        <v>9758</v>
      </c>
      <c r="C1090" s="120" t="s">
        <v>9759</v>
      </c>
      <c r="E1090" t="s">
        <v>9761</v>
      </c>
      <c r="F1090" s="3" t="s">
        <v>5061</v>
      </c>
    </row>
    <row r="1091" spans="1:6" ht="18">
      <c r="A1091" s="81">
        <v>43507</v>
      </c>
      <c r="B1091" t="s">
        <v>9776</v>
      </c>
      <c r="C1091" s="120" t="s">
        <v>9760</v>
      </c>
      <c r="E1091" t="s">
        <v>9778</v>
      </c>
      <c r="F1091" s="3" t="s">
        <v>7400</v>
      </c>
    </row>
    <row r="1092" spans="1:6" ht="18">
      <c r="A1092" s="81">
        <v>43507</v>
      </c>
      <c r="B1092" s="82" t="s">
        <v>9777</v>
      </c>
      <c r="C1092" s="120" t="s">
        <v>9760</v>
      </c>
      <c r="E1092" t="s">
        <v>9778</v>
      </c>
      <c r="F1092" s="3" t="s">
        <v>5061</v>
      </c>
    </row>
    <row r="1093" spans="1:6" ht="18">
      <c r="A1093" s="81">
        <v>43507</v>
      </c>
      <c r="B1093" s="82" t="s">
        <v>9809</v>
      </c>
      <c r="C1093" s="120" t="s">
        <v>9760</v>
      </c>
      <c r="E1093" t="s">
        <v>9808</v>
      </c>
      <c r="F1093" s="3" t="s">
        <v>5061</v>
      </c>
    </row>
    <row r="1094" spans="1:6" ht="18">
      <c r="A1094" s="81">
        <v>43507</v>
      </c>
      <c r="B1094" s="82" t="s">
        <v>9810</v>
      </c>
      <c r="C1094" s="120" t="s">
        <v>9760</v>
      </c>
      <c r="E1094" t="s">
        <v>9808</v>
      </c>
      <c r="F1094" s="3" t="s">
        <v>5061</v>
      </c>
    </row>
    <row r="1095" spans="1:6" ht="18">
      <c r="A1095" s="81">
        <v>43507</v>
      </c>
      <c r="B1095" s="82" t="s">
        <v>9811</v>
      </c>
      <c r="C1095" s="120" t="s">
        <v>9760</v>
      </c>
      <c r="D1095" s="82" t="s">
        <v>9813</v>
      </c>
      <c r="E1095" t="s">
        <v>9808</v>
      </c>
      <c r="F1095" s="3" t="s">
        <v>5061</v>
      </c>
    </row>
    <row r="1096" spans="1:6" ht="18">
      <c r="A1096" s="81">
        <v>43507</v>
      </c>
      <c r="B1096" s="82" t="s">
        <v>9812</v>
      </c>
      <c r="C1096" s="120" t="s">
        <v>9760</v>
      </c>
      <c r="D1096" s="82" t="s">
        <v>9814</v>
      </c>
      <c r="E1096" t="s">
        <v>9808</v>
      </c>
      <c r="F1096" s="3" t="s">
        <v>5061</v>
      </c>
    </row>
    <row r="1097" spans="1:6" ht="16">
      <c r="A1097" s="81">
        <v>43507</v>
      </c>
      <c r="B1097" s="82" t="s">
        <v>9815</v>
      </c>
      <c r="C1097" s="128" t="s">
        <v>9779</v>
      </c>
      <c r="E1097" t="s">
        <v>9816</v>
      </c>
      <c r="F1097" s="3" t="s">
        <v>5061</v>
      </c>
    </row>
    <row r="1098" spans="1:6" ht="18">
      <c r="A1098" s="81">
        <v>43507</v>
      </c>
      <c r="B1098" s="82" t="s">
        <v>9818</v>
      </c>
      <c r="C1098" s="120" t="s">
        <v>9760</v>
      </c>
      <c r="E1098" t="s">
        <v>9819</v>
      </c>
      <c r="F1098" s="3" t="s">
        <v>5061</v>
      </c>
    </row>
    <row r="1099" spans="1:6" ht="18">
      <c r="A1099" s="81">
        <v>43507</v>
      </c>
      <c r="B1099" s="82" t="s">
        <v>9822</v>
      </c>
      <c r="C1099" s="120" t="s">
        <v>9760</v>
      </c>
      <c r="D1099" s="82" t="s">
        <v>9823</v>
      </c>
      <c r="E1099" t="s">
        <v>9820</v>
      </c>
      <c r="F1099" s="3" t="s">
        <v>5061</v>
      </c>
    </row>
    <row r="1100" spans="1:6" ht="18">
      <c r="A1100" s="81">
        <v>43508</v>
      </c>
      <c r="B1100" s="82" t="s">
        <v>9838</v>
      </c>
      <c r="C1100" s="120" t="s">
        <v>9779</v>
      </c>
      <c r="E1100" t="s">
        <v>9837</v>
      </c>
      <c r="F1100" s="3" t="s">
        <v>5061</v>
      </c>
    </row>
    <row r="1101" spans="1:6" ht="18">
      <c r="A1101" s="81">
        <v>43508</v>
      </c>
      <c r="B1101" s="82" t="s">
        <v>9841</v>
      </c>
      <c r="C1101" s="120" t="s">
        <v>9779</v>
      </c>
      <c r="E1101" t="s">
        <v>9840</v>
      </c>
      <c r="F1101" s="3" t="s">
        <v>5061</v>
      </c>
    </row>
    <row r="1102" spans="1:6" ht="18">
      <c r="A1102" s="81">
        <v>43508</v>
      </c>
      <c r="B1102" s="82" t="s">
        <v>9843</v>
      </c>
      <c r="C1102" s="120" t="s">
        <v>9842</v>
      </c>
      <c r="F1102" s="3" t="s">
        <v>5061</v>
      </c>
    </row>
    <row r="1103" spans="1:6" ht="18">
      <c r="A1103" s="81">
        <v>43508</v>
      </c>
      <c r="B1103" s="82" t="s">
        <v>9844</v>
      </c>
      <c r="C1103" s="120" t="s">
        <v>9842</v>
      </c>
      <c r="F1103" s="3" t="s">
        <v>5061</v>
      </c>
    </row>
    <row r="1104" spans="1:6" ht="18">
      <c r="A1104" s="81">
        <v>43508</v>
      </c>
      <c r="B1104" s="82" t="s">
        <v>9845</v>
      </c>
      <c r="C1104" s="120" t="s">
        <v>9760</v>
      </c>
      <c r="E1104" t="s">
        <v>9873</v>
      </c>
      <c r="F1104" s="3" t="s">
        <v>9763</v>
      </c>
    </row>
    <row r="1105" spans="1:6" ht="18">
      <c r="A1105" s="81">
        <v>43508</v>
      </c>
      <c r="B1105" s="82" t="s">
        <v>9858</v>
      </c>
      <c r="C1105" s="120" t="s">
        <v>9779</v>
      </c>
      <c r="E1105" t="s">
        <v>9848</v>
      </c>
      <c r="F1105" s="3" t="s">
        <v>7400</v>
      </c>
    </row>
    <row r="1106" spans="1:6" ht="18">
      <c r="A1106" s="81">
        <v>43508</v>
      </c>
      <c r="B1106" s="82" t="s">
        <v>9849</v>
      </c>
      <c r="C1106" s="120" t="s">
        <v>9779</v>
      </c>
      <c r="D1106" s="82" t="s">
        <v>9850</v>
      </c>
      <c r="E1106" t="s">
        <v>9848</v>
      </c>
      <c r="F1106" s="3" t="s">
        <v>7400</v>
      </c>
    </row>
    <row r="1107" spans="1:6" ht="18">
      <c r="A1107" s="81">
        <v>43508</v>
      </c>
      <c r="B1107" s="82" t="s">
        <v>9851</v>
      </c>
      <c r="C1107" s="120" t="s">
        <v>9779</v>
      </c>
      <c r="D1107" s="82" t="s">
        <v>9852</v>
      </c>
      <c r="E1107" t="s">
        <v>9848</v>
      </c>
      <c r="F1107" s="3" t="s">
        <v>5061</v>
      </c>
    </row>
    <row r="1108" spans="1:6" ht="18">
      <c r="A1108" s="81">
        <v>43508</v>
      </c>
      <c r="B1108" s="82" t="s">
        <v>9860</v>
      </c>
      <c r="C1108" s="120" t="s">
        <v>9779</v>
      </c>
      <c r="E1108" t="s">
        <v>9859</v>
      </c>
      <c r="F1108" s="3" t="s">
        <v>5061</v>
      </c>
    </row>
    <row r="1109" spans="1:6" ht="18">
      <c r="A1109" s="81">
        <v>43508</v>
      </c>
      <c r="B1109" s="82" t="s">
        <v>9862</v>
      </c>
      <c r="C1109" s="120" t="s">
        <v>9779</v>
      </c>
      <c r="E1109" t="s">
        <v>9861</v>
      </c>
      <c r="F1109" s="3" t="s">
        <v>5061</v>
      </c>
    </row>
    <row r="1110" spans="1:6" ht="18">
      <c r="A1110" s="81">
        <v>43508</v>
      </c>
      <c r="B1110" s="82" t="s">
        <v>9863</v>
      </c>
      <c r="C1110" s="120" t="s">
        <v>9779</v>
      </c>
      <c r="F1110" s="3" t="s">
        <v>5061</v>
      </c>
    </row>
    <row r="1111" spans="1:6" ht="18">
      <c r="A1111" s="81">
        <v>43508</v>
      </c>
      <c r="B1111" s="82" t="s">
        <v>9866</v>
      </c>
      <c r="C1111" s="120" t="s">
        <v>9867</v>
      </c>
      <c r="E1111" t="s">
        <v>9869</v>
      </c>
      <c r="F1111" s="3" t="s">
        <v>5061</v>
      </c>
    </row>
    <row r="1112" spans="1:6" ht="18">
      <c r="A1112" s="81">
        <v>43508</v>
      </c>
      <c r="B1112" s="82" t="s">
        <v>9868</v>
      </c>
      <c r="C1112" s="120" t="s">
        <v>9779</v>
      </c>
      <c r="F1112" s="3" t="s">
        <v>5061</v>
      </c>
    </row>
    <row r="1113" spans="1:6" ht="18">
      <c r="A1113" s="81">
        <v>43508</v>
      </c>
      <c r="B1113" s="82" t="s">
        <v>9871</v>
      </c>
      <c r="C1113" s="120" t="s">
        <v>9779</v>
      </c>
      <c r="E1113" t="s">
        <v>9870</v>
      </c>
      <c r="F1113" s="3" t="s">
        <v>5061</v>
      </c>
    </row>
    <row r="1114" spans="1:6" ht="18">
      <c r="A1114" s="81">
        <v>43509</v>
      </c>
      <c r="B1114" s="82" t="s">
        <v>9876</v>
      </c>
      <c r="C1114" s="120" t="s">
        <v>9760</v>
      </c>
      <c r="E1114" t="s">
        <v>9875</v>
      </c>
      <c r="F1114" s="3" t="s">
        <v>5061</v>
      </c>
    </row>
    <row r="1115" spans="1:6" ht="18">
      <c r="A1115" s="81">
        <v>43509</v>
      </c>
      <c r="B1115" s="82" t="s">
        <v>9877</v>
      </c>
      <c r="C1115" s="120" t="s">
        <v>9842</v>
      </c>
      <c r="F1115" s="3" t="s">
        <v>5061</v>
      </c>
    </row>
    <row r="1116" spans="1:6" ht="18">
      <c r="A1116" s="81">
        <v>43509</v>
      </c>
      <c r="B1116" s="82" t="s">
        <v>9879</v>
      </c>
      <c r="C1116" s="120" t="s">
        <v>9779</v>
      </c>
      <c r="E1116" t="s">
        <v>9878</v>
      </c>
      <c r="F1116" s="3" t="s">
        <v>5061</v>
      </c>
    </row>
    <row r="1117" spans="1:6" ht="18">
      <c r="A1117" s="81">
        <v>43509</v>
      </c>
      <c r="B1117" s="82" t="s">
        <v>9880</v>
      </c>
      <c r="C1117" s="120" t="s">
        <v>9779</v>
      </c>
      <c r="E1117" t="s">
        <v>9878</v>
      </c>
      <c r="F1117" s="3" t="s">
        <v>5061</v>
      </c>
    </row>
    <row r="1118" spans="1:6" ht="18">
      <c r="A1118" s="81">
        <v>43509</v>
      </c>
      <c r="B1118" s="82" t="s">
        <v>9883</v>
      </c>
      <c r="C1118" s="120" t="s">
        <v>9779</v>
      </c>
      <c r="E1118" s="129" t="s">
        <v>9824</v>
      </c>
      <c r="F1118" s="3" t="s">
        <v>5061</v>
      </c>
    </row>
    <row r="1119" spans="1:6" ht="18">
      <c r="A1119" s="81">
        <v>43509</v>
      </c>
      <c r="B1119" s="82" t="s">
        <v>9887</v>
      </c>
      <c r="C1119" s="120" t="s">
        <v>9760</v>
      </c>
      <c r="E1119" t="s">
        <v>9885</v>
      </c>
      <c r="F1119" s="3" t="s">
        <v>5061</v>
      </c>
    </row>
    <row r="1120" spans="1:6" ht="18">
      <c r="A1120" s="81">
        <v>43509</v>
      </c>
      <c r="B1120" s="82" t="s">
        <v>9886</v>
      </c>
      <c r="C1120" s="120" t="s">
        <v>9760</v>
      </c>
      <c r="D1120" s="120" t="s">
        <v>9891</v>
      </c>
      <c r="E1120" t="s">
        <v>9885</v>
      </c>
      <c r="F1120" s="3" t="s">
        <v>5061</v>
      </c>
    </row>
    <row r="1121" spans="1:6" ht="18">
      <c r="A1121" s="81">
        <v>43509</v>
      </c>
      <c r="B1121" s="82" t="s">
        <v>9888</v>
      </c>
      <c r="C1121" s="120" t="s">
        <v>9760</v>
      </c>
      <c r="D1121"/>
      <c r="E1121" t="s">
        <v>9885</v>
      </c>
      <c r="F1121" s="3" t="s">
        <v>5061</v>
      </c>
    </row>
    <row r="1122" spans="1:6" ht="18">
      <c r="A1122" s="81">
        <v>43509</v>
      </c>
      <c r="B1122" s="82" t="s">
        <v>9889</v>
      </c>
      <c r="C1122" s="120" t="s">
        <v>9760</v>
      </c>
      <c r="D1122"/>
      <c r="E1122" t="s">
        <v>9885</v>
      </c>
      <c r="F1122" s="3" t="s">
        <v>5061</v>
      </c>
    </row>
    <row r="1123" spans="1:6" ht="18">
      <c r="A1123" s="81">
        <v>43509</v>
      </c>
      <c r="B1123" s="82" t="s">
        <v>9890</v>
      </c>
      <c r="C1123" s="120" t="s">
        <v>9760</v>
      </c>
      <c r="D1123" s="120" t="s">
        <v>9891</v>
      </c>
      <c r="E1123" t="s">
        <v>9885</v>
      </c>
      <c r="F1123" s="3" t="s">
        <v>5061</v>
      </c>
    </row>
    <row r="1124" spans="1:6" ht="18">
      <c r="A1124" s="81">
        <v>43509</v>
      </c>
      <c r="B1124" s="82" t="s">
        <v>9894</v>
      </c>
      <c r="C1124" s="120" t="s">
        <v>9760</v>
      </c>
      <c r="E1124" t="s">
        <v>9893</v>
      </c>
      <c r="F1124" s="3" t="s">
        <v>5061</v>
      </c>
    </row>
    <row r="1125" spans="1:6" ht="18">
      <c r="A1125" s="81">
        <v>43509</v>
      </c>
      <c r="B1125" s="82" t="s">
        <v>9896</v>
      </c>
      <c r="C1125" s="120" t="s">
        <v>9779</v>
      </c>
      <c r="E1125" t="s">
        <v>9895</v>
      </c>
      <c r="F1125" s="3" t="s">
        <v>5061</v>
      </c>
    </row>
    <row r="1126" spans="1:6" ht="21">
      <c r="A1126" s="81">
        <v>43509</v>
      </c>
      <c r="B1126" s="130" t="s">
        <v>9908</v>
      </c>
      <c r="C1126" s="120" t="s">
        <v>9760</v>
      </c>
      <c r="E1126" t="s">
        <v>9909</v>
      </c>
      <c r="F1126" s="3" t="s">
        <v>6597</v>
      </c>
    </row>
    <row r="1127" spans="1:6" ht="18">
      <c r="A1127" s="81">
        <v>43509</v>
      </c>
      <c r="B1127" s="82" t="s">
        <v>9911</v>
      </c>
      <c r="C1127" s="120" t="s">
        <v>9760</v>
      </c>
      <c r="E1127" s="82" t="s">
        <v>9910</v>
      </c>
      <c r="F1127" s="3" t="s">
        <v>6597</v>
      </c>
    </row>
    <row r="1128" spans="1:6" ht="18">
      <c r="A1128" s="81">
        <v>43509</v>
      </c>
      <c r="B1128" s="82" t="s">
        <v>9914</v>
      </c>
      <c r="C1128" s="120" t="s">
        <v>9779</v>
      </c>
      <c r="D1128" s="82" t="s">
        <v>9916</v>
      </c>
      <c r="E1128" t="s">
        <v>9913</v>
      </c>
      <c r="F1128" s="3" t="s">
        <v>7405</v>
      </c>
    </row>
    <row r="1129" spans="1:6" ht="18">
      <c r="A1129" s="81">
        <v>43509</v>
      </c>
      <c r="B1129" s="82" t="s">
        <v>9915</v>
      </c>
      <c r="C1129" s="120" t="s">
        <v>9779</v>
      </c>
      <c r="D1129" s="82" t="s">
        <v>9917</v>
      </c>
      <c r="E1129" t="s">
        <v>9913</v>
      </c>
      <c r="F1129" s="3" t="s">
        <v>7405</v>
      </c>
    </row>
    <row r="1130" spans="1:6" ht="18">
      <c r="A1130" s="81">
        <v>43509</v>
      </c>
      <c r="B1130" s="82" t="s">
        <v>9936</v>
      </c>
      <c r="C1130" s="120" t="s">
        <v>9779</v>
      </c>
      <c r="E1130" t="s">
        <v>9935</v>
      </c>
      <c r="F1130" s="3" t="s">
        <v>7400</v>
      </c>
    </row>
    <row r="1131" spans="1:6" ht="16">
      <c r="A1131" s="81">
        <v>43509</v>
      </c>
      <c r="B1131" s="82" t="s">
        <v>9961</v>
      </c>
      <c r="C1131" s="131" t="s">
        <v>9962</v>
      </c>
      <c r="D1131" s="82" t="s">
        <v>9963</v>
      </c>
      <c r="F1131" s="3" t="s">
        <v>5061</v>
      </c>
    </row>
    <row r="1132" spans="1:6" ht="16">
      <c r="A1132" s="81">
        <v>43509</v>
      </c>
      <c r="B1132" s="82" t="s">
        <v>9964</v>
      </c>
      <c r="C1132" s="131" t="s">
        <v>9760</v>
      </c>
      <c r="E1132" t="s">
        <v>9396</v>
      </c>
      <c r="F1132" s="3" t="s">
        <v>5061</v>
      </c>
    </row>
    <row r="1133" spans="1:6" ht="18">
      <c r="A1133" s="81">
        <v>43509</v>
      </c>
      <c r="B1133" s="82" t="s">
        <v>10083</v>
      </c>
      <c r="C1133" s="120" t="s">
        <v>9967</v>
      </c>
      <c r="D1133" t="s">
        <v>9968</v>
      </c>
      <c r="F1133" s="147" t="s">
        <v>10084</v>
      </c>
    </row>
    <row r="1134" spans="1:6" ht="18">
      <c r="A1134" s="81">
        <v>43509</v>
      </c>
      <c r="B1134" s="82" t="s">
        <v>9969</v>
      </c>
      <c r="C1134" s="120" t="s">
        <v>9759</v>
      </c>
      <c r="D1134" s="82" t="s">
        <v>10082</v>
      </c>
      <c r="F1134" s="3"/>
    </row>
    <row r="1135" spans="1:6" ht="18">
      <c r="A1135" s="81">
        <v>43509</v>
      </c>
      <c r="B1135" s="82" t="s">
        <v>9971</v>
      </c>
      <c r="C1135" s="120" t="s">
        <v>9779</v>
      </c>
      <c r="E1135" s="82" t="s">
        <v>9970</v>
      </c>
      <c r="F1135" s="3" t="s">
        <v>5061</v>
      </c>
    </row>
    <row r="1136" spans="1:6" ht="18">
      <c r="A1136" s="81">
        <v>43509</v>
      </c>
      <c r="B1136" s="82" t="s">
        <v>9971</v>
      </c>
      <c r="C1136" s="120" t="s">
        <v>9779</v>
      </c>
      <c r="F1136" s="3" t="s">
        <v>5061</v>
      </c>
    </row>
    <row r="1137" spans="1:6" ht="18">
      <c r="A1137" s="81">
        <v>43509</v>
      </c>
      <c r="B1137" s="82" t="s">
        <v>9972</v>
      </c>
      <c r="C1137" s="120" t="s">
        <v>9779</v>
      </c>
      <c r="F1137" s="3" t="s">
        <v>5061</v>
      </c>
    </row>
    <row r="1138" spans="1:6" ht="18">
      <c r="A1138" s="81">
        <v>43509</v>
      </c>
      <c r="B1138" s="82" t="s">
        <v>9972</v>
      </c>
      <c r="C1138" s="120" t="s">
        <v>9779</v>
      </c>
      <c r="F1138" s="3" t="s">
        <v>5061</v>
      </c>
    </row>
    <row r="1139" spans="1:6" ht="18">
      <c r="A1139" s="81">
        <v>43509</v>
      </c>
      <c r="B1139" s="82" t="s">
        <v>9973</v>
      </c>
      <c r="C1139" s="120" t="s">
        <v>9779</v>
      </c>
      <c r="F1139" s="3" t="s">
        <v>5061</v>
      </c>
    </row>
    <row r="1140" spans="1:6" ht="18">
      <c r="A1140" s="81">
        <v>43509</v>
      </c>
      <c r="B1140" s="82" t="s">
        <v>9973</v>
      </c>
      <c r="C1140" s="120" t="s">
        <v>9779</v>
      </c>
      <c r="F1140" s="3" t="s">
        <v>5061</v>
      </c>
    </row>
    <row r="1141" spans="1:6" ht="18">
      <c r="A1141" s="81">
        <v>43509</v>
      </c>
      <c r="B1141" s="82" t="s">
        <v>9974</v>
      </c>
      <c r="C1141" s="120" t="s">
        <v>9779</v>
      </c>
      <c r="F1141" s="3" t="s">
        <v>5061</v>
      </c>
    </row>
    <row r="1142" spans="1:6" ht="18">
      <c r="A1142" s="81">
        <v>43509</v>
      </c>
      <c r="B1142" s="82" t="s">
        <v>9974</v>
      </c>
      <c r="C1142" s="120" t="s">
        <v>9779</v>
      </c>
      <c r="F1142" s="3" t="s">
        <v>5061</v>
      </c>
    </row>
    <row r="1143" spans="1:6" ht="18">
      <c r="A1143" s="81">
        <v>43510</v>
      </c>
      <c r="B1143" s="82" t="s">
        <v>10004</v>
      </c>
      <c r="C1143" s="120" t="s">
        <v>9842</v>
      </c>
      <c r="F1143" s="3" t="s">
        <v>10144</v>
      </c>
    </row>
    <row r="1144" spans="1:6" ht="18">
      <c r="A1144" s="81">
        <v>43510</v>
      </c>
      <c r="B1144" s="82" t="s">
        <v>10005</v>
      </c>
      <c r="C1144" s="120" t="s">
        <v>9842</v>
      </c>
      <c r="F1144" s="3" t="s">
        <v>9763</v>
      </c>
    </row>
    <row r="1145" spans="1:6" ht="18">
      <c r="A1145" s="81">
        <v>43510</v>
      </c>
      <c r="B1145" s="82" t="s">
        <v>10045</v>
      </c>
      <c r="C1145" s="120" t="s">
        <v>9779</v>
      </c>
      <c r="E1145" s="5" t="s">
        <v>9552</v>
      </c>
      <c r="F1145" s="3" t="s">
        <v>9763</v>
      </c>
    </row>
    <row r="1146" spans="1:6" ht="18">
      <c r="A1146" s="81">
        <v>43510</v>
      </c>
      <c r="B1146" s="82" t="s">
        <v>10046</v>
      </c>
      <c r="C1146" s="120" t="s">
        <v>9779</v>
      </c>
      <c r="E1146" s="5" t="s">
        <v>9552</v>
      </c>
      <c r="F1146" s="3" t="s">
        <v>9763</v>
      </c>
    </row>
    <row r="1147" spans="1:6" ht="18">
      <c r="A1147" s="81">
        <v>43511</v>
      </c>
      <c r="B1147" s="82" t="s">
        <v>10087</v>
      </c>
      <c r="C1147" s="120" t="s">
        <v>9779</v>
      </c>
      <c r="D1147" s="82" t="s">
        <v>10086</v>
      </c>
      <c r="F1147" s="3" t="s">
        <v>9763</v>
      </c>
    </row>
    <row r="1148" spans="1:6" ht="18">
      <c r="A1148" s="81">
        <v>43514</v>
      </c>
      <c r="B1148" s="82" t="s">
        <v>10119</v>
      </c>
      <c r="C1148" s="120" t="s">
        <v>9760</v>
      </c>
      <c r="E1148" s="3" t="s">
        <v>10118</v>
      </c>
      <c r="F1148" s="3" t="s">
        <v>9763</v>
      </c>
    </row>
    <row r="1149" spans="1:6" ht="18">
      <c r="A1149" s="81">
        <v>43514</v>
      </c>
      <c r="B1149" s="82" t="s">
        <v>10120</v>
      </c>
      <c r="C1149" s="120" t="s">
        <v>9760</v>
      </c>
      <c r="F1149" s="3" t="s">
        <v>9763</v>
      </c>
    </row>
    <row r="1150" spans="1:6" ht="18">
      <c r="A1150" s="81">
        <v>43514</v>
      </c>
      <c r="B1150" s="82" t="s">
        <v>10121</v>
      </c>
      <c r="C1150" s="120" t="s">
        <v>9760</v>
      </c>
      <c r="F1150" s="3" t="s">
        <v>9763</v>
      </c>
    </row>
    <row r="1151" spans="1:6" ht="18">
      <c r="A1151" s="81">
        <v>43514</v>
      </c>
      <c r="B1151" s="82" t="s">
        <v>10122</v>
      </c>
      <c r="C1151" s="120" t="s">
        <v>9779</v>
      </c>
      <c r="F1151" s="3" t="s">
        <v>9763</v>
      </c>
    </row>
    <row r="1152" spans="1:6" ht="18">
      <c r="A1152" s="81">
        <v>43514</v>
      </c>
      <c r="B1152" s="82" t="s">
        <v>10123</v>
      </c>
      <c r="C1152" s="120" t="s">
        <v>9779</v>
      </c>
      <c r="F1152" s="3" t="s">
        <v>9763</v>
      </c>
    </row>
    <row r="1153" spans="1:6" ht="18">
      <c r="A1153" s="81">
        <v>43514</v>
      </c>
      <c r="B1153" s="82" t="s">
        <v>10126</v>
      </c>
      <c r="C1153" s="120" t="s">
        <v>9779</v>
      </c>
      <c r="E1153" t="s">
        <v>10127</v>
      </c>
      <c r="F1153" s="3" t="s">
        <v>9763</v>
      </c>
    </row>
    <row r="1154" spans="1:6" ht="18">
      <c r="A1154" s="81">
        <v>43514</v>
      </c>
      <c r="B1154" s="82" t="s">
        <v>10128</v>
      </c>
      <c r="C1154" s="120" t="s">
        <v>9779</v>
      </c>
      <c r="F1154" s="3" t="s">
        <v>9763</v>
      </c>
    </row>
    <row r="1155" spans="1:6" ht="18">
      <c r="A1155" s="81">
        <v>43514</v>
      </c>
      <c r="B1155" s="82" t="s">
        <v>10130</v>
      </c>
      <c r="C1155" s="120" t="s">
        <v>9760</v>
      </c>
      <c r="E1155" t="s">
        <v>10131</v>
      </c>
      <c r="F1155" s="3" t="s">
        <v>9763</v>
      </c>
    </row>
    <row r="1156" spans="1:6" ht="18">
      <c r="A1156" s="81">
        <v>43514</v>
      </c>
      <c r="B1156" s="82" t="s">
        <v>10133</v>
      </c>
      <c r="C1156" s="120" t="s">
        <v>9760</v>
      </c>
      <c r="E1156" t="s">
        <v>10132</v>
      </c>
      <c r="F1156" s="3" t="s">
        <v>9763</v>
      </c>
    </row>
    <row r="1157" spans="1:6" ht="18">
      <c r="A1157" s="81">
        <v>43514</v>
      </c>
      <c r="B1157" s="82" t="s">
        <v>10135</v>
      </c>
      <c r="C1157" s="120" t="s">
        <v>9779</v>
      </c>
      <c r="F1157" s="3" t="s">
        <v>9763</v>
      </c>
    </row>
    <row r="1158" spans="1:6" ht="16">
      <c r="A1158" s="81">
        <v>43514</v>
      </c>
      <c r="B1158" s="82" t="s">
        <v>10134</v>
      </c>
      <c r="C1158" s="128" t="s">
        <v>9779</v>
      </c>
      <c r="F1158" s="3" t="s">
        <v>9763</v>
      </c>
    </row>
    <row r="1159" spans="1:6" ht="18">
      <c r="A1159" s="81">
        <v>43514</v>
      </c>
      <c r="B1159" s="82" t="s">
        <v>10136</v>
      </c>
      <c r="C1159" s="120" t="s">
        <v>9779</v>
      </c>
      <c r="F1159" s="3" t="s">
        <v>9763</v>
      </c>
    </row>
    <row r="1160" spans="1:6" ht="18">
      <c r="A1160" s="81">
        <v>43514</v>
      </c>
      <c r="B1160" s="82" t="s">
        <v>10137</v>
      </c>
      <c r="C1160" s="120" t="s">
        <v>9779</v>
      </c>
      <c r="E1160" t="s">
        <v>10138</v>
      </c>
      <c r="F1160" s="3" t="s">
        <v>9763</v>
      </c>
    </row>
    <row r="1161" spans="1:6" ht="18">
      <c r="A1161" s="81">
        <v>43514</v>
      </c>
      <c r="B1161" s="82" t="s">
        <v>10145</v>
      </c>
      <c r="C1161" s="120" t="s">
        <v>9842</v>
      </c>
      <c r="F1161" s="3" t="s">
        <v>9763</v>
      </c>
    </row>
    <row r="1162" spans="1:6" ht="18">
      <c r="A1162" s="81">
        <v>43514</v>
      </c>
      <c r="B1162" s="82" t="s">
        <v>10147</v>
      </c>
      <c r="C1162" s="120" t="s">
        <v>9760</v>
      </c>
      <c r="F1162" s="3" t="s">
        <v>9763</v>
      </c>
    </row>
    <row r="1163" spans="1:6" ht="18">
      <c r="A1163" s="81">
        <v>43515</v>
      </c>
      <c r="B1163" s="82" t="s">
        <v>10148</v>
      </c>
      <c r="C1163" s="120" t="s">
        <v>9760</v>
      </c>
      <c r="E1163" t="s">
        <v>10149</v>
      </c>
      <c r="F1163" s="3" t="s">
        <v>9763</v>
      </c>
    </row>
    <row r="1164" spans="1:6" ht="18">
      <c r="A1164" s="81">
        <v>43515</v>
      </c>
      <c r="B1164" s="82" t="s">
        <v>10153</v>
      </c>
      <c r="C1164" s="120" t="s">
        <v>9760</v>
      </c>
      <c r="F1164" s="3" t="s">
        <v>9763</v>
      </c>
    </row>
    <row r="1165" spans="1:6" ht="18">
      <c r="A1165" s="81">
        <v>43515</v>
      </c>
      <c r="B1165" s="82" t="s">
        <v>10150</v>
      </c>
      <c r="C1165" s="120" t="s">
        <v>9760</v>
      </c>
      <c r="F1165" s="3" t="s">
        <v>9763</v>
      </c>
    </row>
    <row r="1166" spans="1:6" ht="18">
      <c r="A1166" s="81">
        <v>43515</v>
      </c>
      <c r="B1166" s="82" t="s">
        <v>10151</v>
      </c>
      <c r="C1166" s="120" t="s">
        <v>9760</v>
      </c>
      <c r="F1166" s="3" t="s">
        <v>9763</v>
      </c>
    </row>
    <row r="1167" spans="1:6" ht="18">
      <c r="A1167" s="81">
        <v>43515</v>
      </c>
      <c r="B1167" s="82" t="s">
        <v>10152</v>
      </c>
      <c r="C1167" s="120" t="s">
        <v>9760</v>
      </c>
      <c r="F1167" s="3" t="s">
        <v>9763</v>
      </c>
    </row>
    <row r="1168" spans="1:6" ht="18">
      <c r="A1168" s="81">
        <v>43515</v>
      </c>
      <c r="B1168" s="82" t="s">
        <v>10154</v>
      </c>
      <c r="C1168" s="120" t="s">
        <v>9760</v>
      </c>
      <c r="F1168" s="3" t="s">
        <v>9763</v>
      </c>
    </row>
    <row r="1169" spans="1:6" ht="18">
      <c r="A1169" s="81">
        <v>43515</v>
      </c>
      <c r="B1169" s="118" t="s">
        <v>10156</v>
      </c>
      <c r="C1169" s="120" t="s">
        <v>9760</v>
      </c>
      <c r="F1169" s="3" t="s">
        <v>9763</v>
      </c>
    </row>
    <row r="1170" spans="1:6" ht="18">
      <c r="A1170" s="81">
        <v>43516</v>
      </c>
      <c r="B1170" s="82" t="s">
        <v>10189</v>
      </c>
      <c r="C1170" s="120" t="s">
        <v>9760</v>
      </c>
      <c r="D1170" s="82" t="s">
        <v>10190</v>
      </c>
      <c r="F1170" s="3" t="s">
        <v>9763</v>
      </c>
    </row>
    <row r="1171" spans="1:6" ht="18">
      <c r="A1171" s="81">
        <v>43516</v>
      </c>
      <c r="B1171" s="82" t="s">
        <v>10211</v>
      </c>
      <c r="C1171" s="120" t="s">
        <v>9760</v>
      </c>
      <c r="F1171" s="3" t="s">
        <v>9763</v>
      </c>
    </row>
    <row r="1172" spans="1:6" ht="18">
      <c r="A1172" s="81">
        <v>43520</v>
      </c>
      <c r="B1172" s="82" t="s">
        <v>10215</v>
      </c>
      <c r="C1172" s="120" t="s">
        <v>9760</v>
      </c>
      <c r="F1172" s="3" t="s">
        <v>5061</v>
      </c>
    </row>
    <row r="1173" spans="1:6" ht="18">
      <c r="A1173" s="81">
        <v>43521</v>
      </c>
      <c r="B1173" s="82" t="s">
        <v>10216</v>
      </c>
      <c r="C1173" s="120" t="s">
        <v>9760</v>
      </c>
      <c r="E1173" t="s">
        <v>10217</v>
      </c>
      <c r="F1173" s="3" t="s">
        <v>5061</v>
      </c>
    </row>
    <row r="1174" spans="1:6" ht="18">
      <c r="A1174" s="81">
        <v>43521</v>
      </c>
      <c r="B1174" s="82" t="s">
        <v>10218</v>
      </c>
      <c r="C1174" s="120" t="s">
        <v>10219</v>
      </c>
      <c r="F1174" s="3" t="s">
        <v>5061</v>
      </c>
    </row>
    <row r="1175" spans="1:6" ht="18">
      <c r="A1175" s="81">
        <v>43521</v>
      </c>
      <c r="B1175" s="82" t="s">
        <v>10221</v>
      </c>
      <c r="C1175" s="120" t="s">
        <v>10227</v>
      </c>
      <c r="E1175" t="s">
        <v>10220</v>
      </c>
      <c r="F1175" s="3" t="s">
        <v>5061</v>
      </c>
    </row>
    <row r="1176" spans="1:6" ht="18">
      <c r="A1176" s="81">
        <v>43521</v>
      </c>
      <c r="B1176" s="82" t="s">
        <v>10222</v>
      </c>
      <c r="C1176" s="120" t="s">
        <v>10227</v>
      </c>
      <c r="E1176" t="s">
        <v>10220</v>
      </c>
      <c r="F1176" s="3" t="s">
        <v>5061</v>
      </c>
    </row>
    <row r="1177" spans="1:6" ht="18">
      <c r="A1177" s="81">
        <v>43521</v>
      </c>
      <c r="B1177" s="82" t="s">
        <v>10223</v>
      </c>
      <c r="C1177" s="120" t="s">
        <v>10227</v>
      </c>
      <c r="E1177" t="s">
        <v>10220</v>
      </c>
      <c r="F1177" s="3" t="s">
        <v>5061</v>
      </c>
    </row>
    <row r="1178" spans="1:6" ht="18">
      <c r="A1178" s="81">
        <v>43521</v>
      </c>
      <c r="B1178" s="82" t="s">
        <v>10224</v>
      </c>
      <c r="C1178" s="120" t="s">
        <v>10227</v>
      </c>
      <c r="E1178" t="s">
        <v>10220</v>
      </c>
      <c r="F1178" s="3" t="s">
        <v>10360</v>
      </c>
    </row>
    <row r="1179" spans="1:6" ht="18">
      <c r="A1179" s="81">
        <v>43521</v>
      </c>
      <c r="B1179" s="82" t="s">
        <v>10225</v>
      </c>
      <c r="C1179" s="120" t="s">
        <v>10227</v>
      </c>
      <c r="E1179" t="s">
        <v>10220</v>
      </c>
      <c r="F1179" s="3" t="s">
        <v>5061</v>
      </c>
    </row>
    <row r="1180" spans="1:6" ht="18">
      <c r="A1180" s="81">
        <v>43521</v>
      </c>
      <c r="B1180" s="82" t="s">
        <v>10226</v>
      </c>
      <c r="C1180" s="120" t="s">
        <v>10227</v>
      </c>
      <c r="E1180" t="s">
        <v>10220</v>
      </c>
      <c r="F1180" s="3" t="s">
        <v>5061</v>
      </c>
    </row>
    <row r="1181" spans="1:6" ht="18">
      <c r="A1181" s="81">
        <v>43521</v>
      </c>
      <c r="B1181" s="82" t="s">
        <v>10237</v>
      </c>
      <c r="C1181" s="120" t="s">
        <v>9760</v>
      </c>
      <c r="E1181" t="s">
        <v>10236</v>
      </c>
      <c r="F1181" s="3" t="s">
        <v>5061</v>
      </c>
    </row>
    <row r="1182" spans="1:6" ht="18">
      <c r="A1182" s="81">
        <v>43521</v>
      </c>
      <c r="B1182" s="82" t="s">
        <v>10238</v>
      </c>
      <c r="C1182" s="120" t="s">
        <v>9760</v>
      </c>
      <c r="E1182" t="s">
        <v>10236</v>
      </c>
      <c r="F1182" s="3" t="s">
        <v>5061</v>
      </c>
    </row>
    <row r="1183" spans="1:6" ht="18">
      <c r="A1183" s="81">
        <v>43521</v>
      </c>
      <c r="B1183" s="82" t="s">
        <v>10240</v>
      </c>
      <c r="C1183" s="120" t="s">
        <v>9760</v>
      </c>
      <c r="E1183" t="s">
        <v>10241</v>
      </c>
      <c r="F1183" s="3" t="s">
        <v>10359</v>
      </c>
    </row>
    <row r="1184" spans="1:6" ht="18">
      <c r="A1184" s="81">
        <v>43521</v>
      </c>
      <c r="B1184" s="82" t="s">
        <v>10239</v>
      </c>
      <c r="C1184" s="120" t="s">
        <v>9760</v>
      </c>
      <c r="E1184" t="s">
        <v>10241</v>
      </c>
      <c r="F1184" s="3" t="s">
        <v>10359</v>
      </c>
    </row>
    <row r="1185" spans="1:6" ht="18">
      <c r="A1185" s="81">
        <v>43521</v>
      </c>
      <c r="B1185" s="82" t="s">
        <v>10251</v>
      </c>
      <c r="C1185" s="120" t="s">
        <v>9760</v>
      </c>
      <c r="E1185" t="s">
        <v>10250</v>
      </c>
      <c r="F1185" s="3" t="s">
        <v>5061</v>
      </c>
    </row>
    <row r="1186" spans="1:6" ht="18">
      <c r="A1186" s="81">
        <v>43521</v>
      </c>
      <c r="B1186" s="82" t="s">
        <v>10252</v>
      </c>
      <c r="C1186" s="120" t="s">
        <v>9760</v>
      </c>
      <c r="F1186" s="3" t="s">
        <v>5061</v>
      </c>
    </row>
    <row r="1187" spans="1:6" ht="18">
      <c r="A1187" s="81">
        <v>43521</v>
      </c>
      <c r="B1187" s="82" t="s">
        <v>10253</v>
      </c>
      <c r="C1187" s="120" t="s">
        <v>9760</v>
      </c>
      <c r="F1187" s="3" t="s">
        <v>5061</v>
      </c>
    </row>
    <row r="1188" spans="1:6" ht="16">
      <c r="A1188" s="81">
        <v>43523</v>
      </c>
      <c r="B1188" s="82" t="s">
        <v>10276</v>
      </c>
      <c r="C1188" s="128" t="s">
        <v>9779</v>
      </c>
      <c r="F1188" s="3" t="s">
        <v>5061</v>
      </c>
    </row>
    <row r="1189" spans="1:6" ht="16">
      <c r="A1189" s="81">
        <v>43523</v>
      </c>
      <c r="B1189" s="82" t="s">
        <v>10275</v>
      </c>
      <c r="C1189" s="128" t="s">
        <v>9779</v>
      </c>
      <c r="F1189" s="3" t="s">
        <v>5061</v>
      </c>
    </row>
    <row r="1190" spans="1:6" ht="18">
      <c r="A1190" s="81">
        <v>43523</v>
      </c>
      <c r="B1190" s="82" t="s">
        <v>10279</v>
      </c>
      <c r="C1190" s="120" t="s">
        <v>9760</v>
      </c>
      <c r="F1190" s="3" t="s">
        <v>5061</v>
      </c>
    </row>
    <row r="1191" spans="1:6" ht="20">
      <c r="A1191" s="81">
        <v>43523</v>
      </c>
      <c r="B1191" s="82" t="s">
        <v>10281</v>
      </c>
      <c r="C1191" s="120" t="s">
        <v>9760</v>
      </c>
      <c r="E1191" s="151" t="s">
        <v>10280</v>
      </c>
      <c r="F1191" s="3" t="s">
        <v>6597</v>
      </c>
    </row>
    <row r="1192" spans="1:6" ht="18">
      <c r="A1192" s="81">
        <v>43524</v>
      </c>
      <c r="B1192" s="82" t="s">
        <v>10285</v>
      </c>
      <c r="C1192" s="120" t="s">
        <v>9779</v>
      </c>
      <c r="E1192" s="3" t="s">
        <v>8549</v>
      </c>
      <c r="F1192" s="3" t="s">
        <v>5061</v>
      </c>
    </row>
    <row r="1193" spans="1:6" ht="18">
      <c r="A1193" s="81">
        <v>43525</v>
      </c>
      <c r="B1193" s="124" t="s">
        <v>10320</v>
      </c>
      <c r="C1193" s="152" t="s">
        <v>10035</v>
      </c>
      <c r="E1193" s="118" t="s">
        <v>10307</v>
      </c>
      <c r="F1193" s="3" t="s">
        <v>5061</v>
      </c>
    </row>
    <row r="1194" spans="1:6" ht="18">
      <c r="A1194" s="81">
        <v>43525</v>
      </c>
      <c r="B1194" s="124" t="s">
        <v>10333</v>
      </c>
      <c r="C1194" s="152" t="s">
        <v>10060</v>
      </c>
      <c r="E1194" s="118" t="s">
        <v>10308</v>
      </c>
      <c r="F1194" s="3" t="s">
        <v>5061</v>
      </c>
    </row>
    <row r="1195" spans="1:6" ht="18">
      <c r="A1195" s="81">
        <v>43525</v>
      </c>
      <c r="B1195" s="124" t="s">
        <v>10334</v>
      </c>
      <c r="C1195" s="152" t="s">
        <v>10060</v>
      </c>
      <c r="D1195" s="82" t="s">
        <v>10335</v>
      </c>
      <c r="E1195" s="118" t="s">
        <v>10308</v>
      </c>
      <c r="F1195" s="3" t="s">
        <v>5061</v>
      </c>
    </row>
    <row r="1196" spans="1:6" ht="18">
      <c r="A1196" s="81">
        <v>43525</v>
      </c>
      <c r="B1196" s="82" t="s">
        <v>10336</v>
      </c>
      <c r="C1196" s="152" t="s">
        <v>10060</v>
      </c>
      <c r="D1196" s="152" t="s">
        <v>10321</v>
      </c>
      <c r="E1196" s="118" t="s">
        <v>10309</v>
      </c>
      <c r="F1196" s="3" t="s">
        <v>5061</v>
      </c>
    </row>
    <row r="1197" spans="1:6" ht="18">
      <c r="A1197" s="81">
        <v>43525</v>
      </c>
      <c r="B1197" s="118" t="s">
        <v>10338</v>
      </c>
      <c r="C1197" s="152" t="s">
        <v>10322</v>
      </c>
      <c r="E1197" s="118" t="s">
        <v>10310</v>
      </c>
      <c r="F1197" s="3"/>
    </row>
    <row r="1198" spans="1:6" ht="18">
      <c r="A1198" s="81">
        <v>43525</v>
      </c>
      <c r="B1198" s="118" t="s">
        <v>10337</v>
      </c>
      <c r="C1198" s="152" t="s">
        <v>10322</v>
      </c>
      <c r="E1198" s="118" t="s">
        <v>10310</v>
      </c>
      <c r="F1198" s="3"/>
    </row>
    <row r="1199" spans="1:6" ht="18">
      <c r="A1199" s="81">
        <v>43525</v>
      </c>
      <c r="B1199" s="152" t="s">
        <v>10323</v>
      </c>
      <c r="C1199" s="152" t="s">
        <v>10035</v>
      </c>
      <c r="E1199" s="118" t="s">
        <v>10311</v>
      </c>
      <c r="F1199" s="3" t="s">
        <v>7400</v>
      </c>
    </row>
    <row r="1200" spans="1:6" ht="18">
      <c r="A1200" s="81">
        <v>43525</v>
      </c>
      <c r="B1200" s="152" t="s">
        <v>10324</v>
      </c>
      <c r="C1200" s="152" t="s">
        <v>10060</v>
      </c>
      <c r="E1200" s="118" t="s">
        <v>10312</v>
      </c>
      <c r="F1200" s="3" t="s">
        <v>5061</v>
      </c>
    </row>
    <row r="1201" spans="1:7" ht="18">
      <c r="A1201" s="81">
        <v>43525</v>
      </c>
      <c r="B1201" s="152" t="s">
        <v>10325</v>
      </c>
      <c r="C1201" s="124" t="s">
        <v>10060</v>
      </c>
      <c r="E1201" s="118" t="s">
        <v>10313</v>
      </c>
      <c r="F1201" s="3" t="s">
        <v>5061</v>
      </c>
    </row>
    <row r="1202" spans="1:7" ht="18">
      <c r="A1202" s="81">
        <v>43525</v>
      </c>
      <c r="B1202" s="152" t="s">
        <v>10326</v>
      </c>
      <c r="C1202" s="124" t="s">
        <v>10060</v>
      </c>
      <c r="E1202" s="118" t="s">
        <v>10314</v>
      </c>
      <c r="F1202" s="3" t="s">
        <v>5061</v>
      </c>
    </row>
    <row r="1203" spans="1:7" ht="18">
      <c r="A1203" s="81">
        <v>43525</v>
      </c>
      <c r="B1203" s="152" t="s">
        <v>10327</v>
      </c>
      <c r="C1203" s="153" t="s">
        <v>10060</v>
      </c>
      <c r="E1203" s="118" t="s">
        <v>10315</v>
      </c>
      <c r="F1203" s="3" t="s">
        <v>6597</v>
      </c>
    </row>
    <row r="1204" spans="1:7" ht="18">
      <c r="A1204" s="81">
        <v>43525</v>
      </c>
      <c r="B1204" s="124" t="s">
        <v>10328</v>
      </c>
      <c r="C1204" s="152" t="s">
        <v>10060</v>
      </c>
      <c r="E1204" s="118" t="s">
        <v>10316</v>
      </c>
      <c r="F1204" s="3" t="s">
        <v>5061</v>
      </c>
    </row>
    <row r="1205" spans="1:7" ht="18">
      <c r="A1205" s="81">
        <v>43525</v>
      </c>
      <c r="B1205" s="152" t="s">
        <v>10329</v>
      </c>
      <c r="C1205" s="152" t="s">
        <v>10060</v>
      </c>
      <c r="E1205" s="118" t="s">
        <v>10317</v>
      </c>
      <c r="F1205" s="3" t="s">
        <v>5061</v>
      </c>
    </row>
    <row r="1206" spans="1:7" ht="18">
      <c r="A1206" s="81">
        <v>43525</v>
      </c>
      <c r="B1206" s="152" t="s">
        <v>10331</v>
      </c>
      <c r="C1206" s="152" t="s">
        <v>10330</v>
      </c>
      <c r="E1206" s="118" t="s">
        <v>10318</v>
      </c>
      <c r="F1206" s="3" t="s">
        <v>10457</v>
      </c>
      <c r="G1206" t="s">
        <v>10455</v>
      </c>
    </row>
    <row r="1207" spans="1:7" ht="18">
      <c r="A1207" s="81">
        <v>43525</v>
      </c>
      <c r="B1207" s="152" t="s">
        <v>10332</v>
      </c>
      <c r="C1207" s="124" t="s">
        <v>10060</v>
      </c>
      <c r="E1207" s="118" t="s">
        <v>10319</v>
      </c>
      <c r="F1207" s="3" t="s">
        <v>5061</v>
      </c>
    </row>
    <row r="1208" spans="1:7" ht="16">
      <c r="A1208" s="81">
        <v>43525</v>
      </c>
      <c r="B1208" s="82" t="s">
        <v>9969</v>
      </c>
      <c r="C1208" s="124" t="s">
        <v>10060</v>
      </c>
      <c r="D1208" s="82" t="s">
        <v>10364</v>
      </c>
      <c r="F1208" s="3"/>
      <c r="G1208" t="s">
        <v>10456</v>
      </c>
    </row>
    <row r="1209" spans="1:7" ht="21">
      <c r="A1209" s="81">
        <v>43525</v>
      </c>
      <c r="B1209" s="130" t="s">
        <v>10372</v>
      </c>
      <c r="C1209" s="152" t="s">
        <v>9867</v>
      </c>
      <c r="D1209" s="82" t="s">
        <v>10373</v>
      </c>
      <c r="F1209" s="3"/>
    </row>
    <row r="1210" spans="1:7" ht="16">
      <c r="A1210" s="81">
        <v>43525</v>
      </c>
      <c r="B1210" s="82" t="s">
        <v>10380</v>
      </c>
      <c r="C1210" s="124" t="s">
        <v>10060</v>
      </c>
      <c r="E1210" t="s">
        <v>10381</v>
      </c>
      <c r="F1210" s="3" t="s">
        <v>5061</v>
      </c>
    </row>
    <row r="1211" spans="1:7" ht="16">
      <c r="A1211" s="81">
        <v>43525</v>
      </c>
      <c r="B1211" s="82" t="s">
        <v>10385</v>
      </c>
      <c r="C1211" s="124" t="s">
        <v>10387</v>
      </c>
      <c r="F1211" s="3"/>
    </row>
    <row r="1212" spans="1:7" ht="16">
      <c r="A1212" s="81">
        <v>43525</v>
      </c>
      <c r="B1212" s="82" t="s">
        <v>10386</v>
      </c>
      <c r="C1212" s="124" t="s">
        <v>10387</v>
      </c>
      <c r="F1212" s="3"/>
    </row>
    <row r="1213" spans="1:7" ht="16">
      <c r="A1213" s="81">
        <v>43528</v>
      </c>
      <c r="B1213" s="82" t="s">
        <v>10398</v>
      </c>
      <c r="C1213" s="124" t="s">
        <v>9779</v>
      </c>
      <c r="E1213" s="161" t="s">
        <v>10410</v>
      </c>
      <c r="F1213" s="3"/>
    </row>
    <row r="1214" spans="1:7" ht="16">
      <c r="A1214" s="81">
        <v>43528</v>
      </c>
      <c r="B1214" s="82" t="s">
        <v>10399</v>
      </c>
      <c r="C1214" s="124" t="s">
        <v>9779</v>
      </c>
      <c r="E1214" s="161" t="s">
        <v>10410</v>
      </c>
      <c r="F1214" s="3"/>
    </row>
    <row r="1215" spans="1:7" ht="16">
      <c r="A1215" s="81">
        <v>43528</v>
      </c>
      <c r="B1215" s="82" t="s">
        <v>10400</v>
      </c>
      <c r="C1215" s="124" t="s">
        <v>9779</v>
      </c>
      <c r="E1215" t="s">
        <v>10403</v>
      </c>
      <c r="F1215" s="3"/>
    </row>
    <row r="1216" spans="1:7" ht="16">
      <c r="A1216" s="81">
        <v>43528</v>
      </c>
      <c r="B1216" s="82" t="s">
        <v>10401</v>
      </c>
      <c r="C1216" s="124" t="s">
        <v>9779</v>
      </c>
      <c r="D1216" s="82" t="s">
        <v>10402</v>
      </c>
      <c r="F1216" s="3"/>
    </row>
    <row r="1217" spans="1:6" ht="16">
      <c r="A1217" s="81">
        <v>43528</v>
      </c>
      <c r="B1217" s="82" t="s">
        <v>10404</v>
      </c>
      <c r="C1217" s="124" t="s">
        <v>9779</v>
      </c>
      <c r="E1217" s="160" t="s">
        <v>10407</v>
      </c>
      <c r="F1217" s="3"/>
    </row>
    <row r="1218" spans="1:6" ht="16">
      <c r="A1218" s="81">
        <v>43528</v>
      </c>
      <c r="B1218" s="82" t="s">
        <v>10405</v>
      </c>
      <c r="C1218" s="124" t="s">
        <v>9779</v>
      </c>
      <c r="E1218" s="161" t="s">
        <v>10408</v>
      </c>
      <c r="F1218" s="3"/>
    </row>
    <row r="1219" spans="1:6" ht="16">
      <c r="A1219" s="81">
        <v>43528</v>
      </c>
      <c r="B1219" s="82" t="s">
        <v>10406</v>
      </c>
      <c r="C1219" s="124" t="s">
        <v>9760</v>
      </c>
      <c r="E1219" t="s">
        <v>10409</v>
      </c>
      <c r="F1219" s="3"/>
    </row>
    <row r="1220" spans="1:6" ht="21">
      <c r="A1220" s="81">
        <v>43528</v>
      </c>
      <c r="B1220" s="130" t="s">
        <v>10433</v>
      </c>
      <c r="C1220" s="124" t="s">
        <v>9867</v>
      </c>
      <c r="F1220" s="3"/>
    </row>
    <row r="1221" spans="1:6" ht="16">
      <c r="A1221" s="81">
        <v>43530</v>
      </c>
      <c r="B1221" s="82" t="s">
        <v>10453</v>
      </c>
      <c r="C1221" s="124" t="s">
        <v>10441</v>
      </c>
      <c r="D1221" s="82" t="s">
        <v>10442</v>
      </c>
    </row>
    <row r="1222" spans="1:6" ht="16">
      <c r="A1222" s="81">
        <v>43530</v>
      </c>
      <c r="B1222" s="82" t="s">
        <v>6768</v>
      </c>
      <c r="C1222" s="124" t="s">
        <v>10441</v>
      </c>
      <c r="D1222" s="82" t="s">
        <v>10442</v>
      </c>
      <c r="F1222" s="3"/>
    </row>
    <row r="1223" spans="1:6" ht="16">
      <c r="A1223" s="81">
        <v>43530</v>
      </c>
      <c r="B1223" s="82" t="s">
        <v>10450</v>
      </c>
      <c r="C1223" s="124" t="s">
        <v>9779</v>
      </c>
      <c r="E1223" t="s">
        <v>10451</v>
      </c>
      <c r="F1223" s="3"/>
    </row>
    <row r="1224" spans="1:6" ht="16">
      <c r="A1224" s="81">
        <v>43530</v>
      </c>
      <c r="B1224" s="82" t="s">
        <v>10452</v>
      </c>
      <c r="C1224" s="124" t="s">
        <v>9779</v>
      </c>
    </row>
    <row r="12546" spans="8:10">
      <c r="H12546" t="s">
        <v>5614</v>
      </c>
      <c r="I12546" t="s">
        <v>5615</v>
      </c>
      <c r="J12546" t="s">
        <v>5616</v>
      </c>
    </row>
    <row r="12551" spans="8:10">
      <c r="H12551" t="s">
        <v>5617</v>
      </c>
      <c r="I12551" t="s">
        <v>5618</v>
      </c>
    </row>
    <row r="12634" spans="8:9">
      <c r="H12634" t="s">
        <v>5619</v>
      </c>
      <c r="I12634" t="s">
        <v>5620</v>
      </c>
    </row>
    <row r="12637" spans="8:9">
      <c r="H12637" t="s">
        <v>5613</v>
      </c>
    </row>
    <row r="12639" spans="8:9">
      <c r="H12639" t="s">
        <v>5612</v>
      </c>
    </row>
    <row r="12662" spans="8:8">
      <c r="H12662" t="s">
        <v>5611</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5367</v>
      </c>
      <c r="K3" s="58" t="s">
        <v>5368</v>
      </c>
      <c r="L3" s="58" t="s">
        <v>1314</v>
      </c>
    </row>
    <row r="4" spans="1:12">
      <c r="A4" s="57">
        <v>3</v>
      </c>
      <c r="B4" s="23">
        <v>43305</v>
      </c>
      <c r="C4" s="36">
        <v>14938</v>
      </c>
      <c r="D4" s="36">
        <v>14949</v>
      </c>
      <c r="E4" s="36" t="s">
        <v>1472</v>
      </c>
      <c r="F4" s="36" t="s">
        <v>1477</v>
      </c>
      <c r="G4" s="36" t="s">
        <v>1750</v>
      </c>
      <c r="H4" s="57" t="s">
        <v>1619</v>
      </c>
      <c r="I4" s="57" t="s">
        <v>1620</v>
      </c>
      <c r="J4" s="58" t="s">
        <v>1788</v>
      </c>
      <c r="L4" s="164" t="s">
        <v>1789</v>
      </c>
    </row>
    <row r="5" spans="1:12">
      <c r="A5" s="57">
        <v>4</v>
      </c>
      <c r="B5" s="23">
        <v>43305</v>
      </c>
      <c r="C5" s="36">
        <v>14938</v>
      </c>
      <c r="D5" s="36">
        <v>14949</v>
      </c>
      <c r="E5" s="36" t="s">
        <v>1472</v>
      </c>
      <c r="F5" s="36" t="s">
        <v>1477</v>
      </c>
      <c r="G5" s="36" t="s">
        <v>1750</v>
      </c>
      <c r="H5" s="57" t="s">
        <v>1619</v>
      </c>
      <c r="I5" s="57" t="s">
        <v>1620</v>
      </c>
      <c r="J5" s="58" t="s">
        <v>1790</v>
      </c>
      <c r="L5" s="164"/>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5369</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65"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65"/>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65"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65"/>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65"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65"/>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67" t="s">
        <v>2158</v>
      </c>
    </row>
    <row r="84" spans="1:12">
      <c r="A84" s="57">
        <v>83</v>
      </c>
      <c r="B84" s="23">
        <v>43321</v>
      </c>
      <c r="C84" s="36">
        <v>14388</v>
      </c>
      <c r="D84" s="36">
        <v>5500</v>
      </c>
      <c r="E84" s="36" t="s">
        <v>2169</v>
      </c>
      <c r="F84" s="36" t="s">
        <v>2170</v>
      </c>
      <c r="G84" s="36" t="s">
        <v>2171</v>
      </c>
      <c r="H84" s="36" t="s">
        <v>2172</v>
      </c>
      <c r="I84" s="2" t="s">
        <v>2173</v>
      </c>
      <c r="J84" s="2" t="s">
        <v>2159</v>
      </c>
      <c r="K84" s="2"/>
      <c r="L84" s="167"/>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66" t="s">
        <v>2164</v>
      </c>
    </row>
    <row r="87" spans="1:12">
      <c r="A87" s="57">
        <v>86</v>
      </c>
      <c r="B87" s="23">
        <v>43322</v>
      </c>
      <c r="C87" s="36">
        <v>18099</v>
      </c>
      <c r="D87" s="36">
        <v>14208</v>
      </c>
      <c r="E87" s="36" t="s">
        <v>2239</v>
      </c>
      <c r="F87" s="36" t="s">
        <v>2240</v>
      </c>
      <c r="G87" s="36" t="s">
        <v>2241</v>
      </c>
      <c r="H87" s="36" t="s">
        <v>2242</v>
      </c>
      <c r="I87" s="2" t="s">
        <v>2243</v>
      </c>
      <c r="J87" s="2" t="s">
        <v>2165</v>
      </c>
      <c r="K87" s="2"/>
      <c r="L87" s="166"/>
    </row>
    <row r="88" spans="1:12">
      <c r="A88" s="57">
        <v>87</v>
      </c>
      <c r="B88" s="23">
        <v>43322</v>
      </c>
      <c r="C88" s="36">
        <v>18099</v>
      </c>
      <c r="D88" s="36">
        <v>14208</v>
      </c>
      <c r="E88" s="36" t="s">
        <v>2239</v>
      </c>
      <c r="F88" s="36" t="s">
        <v>2240</v>
      </c>
      <c r="G88" s="36" t="s">
        <v>2241</v>
      </c>
      <c r="H88" s="36" t="s">
        <v>2242</v>
      </c>
      <c r="I88" s="2" t="s">
        <v>2243</v>
      </c>
      <c r="J88" s="2" t="s">
        <v>2166</v>
      </c>
      <c r="K88" s="2"/>
      <c r="L88" s="166"/>
    </row>
    <row r="89" spans="1:12">
      <c r="A89" s="57">
        <v>88</v>
      </c>
      <c r="B89" s="23">
        <v>43322</v>
      </c>
      <c r="C89" s="36">
        <v>18099</v>
      </c>
      <c r="D89" s="36">
        <v>14208</v>
      </c>
      <c r="E89" s="36" t="s">
        <v>2239</v>
      </c>
      <c r="F89" s="36" t="s">
        <v>2240</v>
      </c>
      <c r="G89" s="36" t="s">
        <v>2241</v>
      </c>
      <c r="H89" s="36" t="s">
        <v>2242</v>
      </c>
      <c r="I89" s="2" t="s">
        <v>2243</v>
      </c>
      <c r="J89" s="2" t="s">
        <v>2167</v>
      </c>
      <c r="K89" s="2"/>
      <c r="L89" s="166"/>
    </row>
    <row r="90" spans="1:12">
      <c r="A90" s="57">
        <v>89</v>
      </c>
      <c r="B90" s="23">
        <v>43322</v>
      </c>
      <c r="C90" s="36">
        <v>18099</v>
      </c>
      <c r="D90" s="36">
        <v>14208</v>
      </c>
      <c r="E90" s="36" t="s">
        <v>2239</v>
      </c>
      <c r="F90" s="36" t="s">
        <v>2240</v>
      </c>
      <c r="G90" s="36" t="s">
        <v>2241</v>
      </c>
      <c r="H90" s="36" t="s">
        <v>2242</v>
      </c>
      <c r="I90" s="2" t="s">
        <v>2243</v>
      </c>
      <c r="J90" s="2" t="s">
        <v>2168</v>
      </c>
      <c r="K90" s="2"/>
      <c r="L90" s="166"/>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64"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64"/>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5372</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5373</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5374</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5375</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5084</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5099</v>
      </c>
      <c r="H519" s="36" t="s">
        <v>5100</v>
      </c>
      <c r="I519" s="36" t="s">
        <v>5101</v>
      </c>
      <c r="J519" s="67" t="s">
        <v>5028</v>
      </c>
      <c r="K519" s="2"/>
      <c r="L519" s="67" t="s">
        <v>5085</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5080</v>
      </c>
      <c r="L520" s="67" t="s">
        <v>5086</v>
      </c>
    </row>
    <row r="521" spans="1:12" s="66" customFormat="1">
      <c r="A521" s="66">
        <v>495</v>
      </c>
      <c r="B521" s="23">
        <v>43353</v>
      </c>
      <c r="C521" s="36">
        <v>21060</v>
      </c>
      <c r="D521" s="36">
        <v>17674</v>
      </c>
      <c r="E521" s="36" t="s">
        <v>4141</v>
      </c>
      <c r="F521" s="36" t="s">
        <v>4142</v>
      </c>
      <c r="G521" s="36" t="s">
        <v>5102</v>
      </c>
      <c r="H521" s="36" t="s">
        <v>4846</v>
      </c>
      <c r="I521" s="36" t="s">
        <v>5103</v>
      </c>
      <c r="J521" s="67"/>
      <c r="K521" s="2" t="s">
        <v>5081</v>
      </c>
      <c r="L521" s="67" t="s">
        <v>5088</v>
      </c>
    </row>
    <row r="522" spans="1:12" s="66" customFormat="1">
      <c r="A522" s="66">
        <v>496</v>
      </c>
      <c r="B522" s="23">
        <v>43353</v>
      </c>
      <c r="C522" s="36">
        <v>22288</v>
      </c>
      <c r="D522" s="36">
        <v>21059</v>
      </c>
      <c r="E522" s="36" t="s">
        <v>4762</v>
      </c>
      <c r="F522" s="36" t="s">
        <v>1576</v>
      </c>
      <c r="G522" s="36" t="s">
        <v>5104</v>
      </c>
      <c r="H522" s="36" t="s">
        <v>4074</v>
      </c>
      <c r="I522" s="36" t="s">
        <v>4765</v>
      </c>
      <c r="J522" s="67" t="s">
        <v>5089</v>
      </c>
      <c r="K522" s="2"/>
      <c r="L522" s="67" t="s">
        <v>5090</v>
      </c>
    </row>
    <row r="523" spans="1:12" s="66" customFormat="1">
      <c r="A523" s="66">
        <v>497</v>
      </c>
      <c r="B523" s="23">
        <v>43353</v>
      </c>
      <c r="C523" s="36">
        <v>18766</v>
      </c>
      <c r="D523" s="36">
        <v>17681</v>
      </c>
      <c r="E523" s="36" t="s">
        <v>3273</v>
      </c>
      <c r="F523" s="36" t="s">
        <v>3274</v>
      </c>
      <c r="G523" s="36" t="s">
        <v>3275</v>
      </c>
      <c r="H523" s="36" t="s">
        <v>3276</v>
      </c>
      <c r="I523" s="36" t="s">
        <v>3277</v>
      </c>
      <c r="J523" s="67"/>
      <c r="K523" s="2" t="s">
        <v>5082</v>
      </c>
      <c r="L523" s="67" t="s">
        <v>5091</v>
      </c>
    </row>
    <row r="524" spans="1:12" s="66" customFormat="1">
      <c r="A524" s="66">
        <v>498</v>
      </c>
      <c r="B524" s="23">
        <v>43354</v>
      </c>
      <c r="C524" s="36">
        <v>13898</v>
      </c>
      <c r="D524" s="36">
        <v>13796</v>
      </c>
      <c r="E524" s="36" t="s">
        <v>5105</v>
      </c>
      <c r="F524" s="36" t="s">
        <v>5106</v>
      </c>
      <c r="G524" s="36" t="s">
        <v>5107</v>
      </c>
      <c r="H524" s="36" t="s">
        <v>5108</v>
      </c>
      <c r="I524" s="36" t="s">
        <v>5109</v>
      </c>
      <c r="J524" s="67" t="s">
        <v>5092</v>
      </c>
      <c r="K524" s="2"/>
      <c r="L524" s="67" t="s">
        <v>5087</v>
      </c>
    </row>
    <row r="525" spans="1:12" s="66" customFormat="1">
      <c r="A525" s="66">
        <v>499</v>
      </c>
      <c r="B525" s="23">
        <v>43354</v>
      </c>
      <c r="C525" s="36">
        <v>13898</v>
      </c>
      <c r="D525" s="36">
        <v>13796</v>
      </c>
      <c r="E525" s="36" t="s">
        <v>5105</v>
      </c>
      <c r="F525" s="36" t="s">
        <v>5106</v>
      </c>
      <c r="G525" s="36" t="s">
        <v>5107</v>
      </c>
      <c r="H525" s="36" t="s">
        <v>5108</v>
      </c>
      <c r="I525" s="36" t="s">
        <v>5109</v>
      </c>
      <c r="J525" s="67" t="s">
        <v>5093</v>
      </c>
      <c r="K525" s="2"/>
      <c r="L525" s="67" t="s">
        <v>5094</v>
      </c>
    </row>
    <row r="526" spans="1:12" s="66" customFormat="1">
      <c r="A526" s="66">
        <v>500</v>
      </c>
      <c r="B526" s="23">
        <v>43354</v>
      </c>
      <c r="C526" s="36">
        <v>21181</v>
      </c>
      <c r="D526" s="36">
        <v>15821</v>
      </c>
      <c r="E526" s="36" t="s">
        <v>3543</v>
      </c>
      <c r="F526" s="36">
        <v>0</v>
      </c>
      <c r="G526" s="36" t="s">
        <v>5110</v>
      </c>
      <c r="H526" s="36" t="s">
        <v>5111</v>
      </c>
      <c r="I526" s="36" t="s">
        <v>5112</v>
      </c>
      <c r="J526" s="67"/>
      <c r="K526" s="2" t="s">
        <v>5083</v>
      </c>
      <c r="L526" s="67" t="s">
        <v>5095</v>
      </c>
    </row>
    <row r="527" spans="1:12" s="66" customFormat="1">
      <c r="A527" s="66">
        <v>501</v>
      </c>
      <c r="B527" s="23">
        <v>43355</v>
      </c>
      <c r="C527" s="36">
        <v>22923</v>
      </c>
      <c r="D527" s="36">
        <v>13790</v>
      </c>
      <c r="E527" s="36" t="s">
        <v>5113</v>
      </c>
      <c r="F527" s="36" t="s">
        <v>1598</v>
      </c>
      <c r="G527" s="36" t="s">
        <v>5114</v>
      </c>
      <c r="H527" s="36" t="s">
        <v>5115</v>
      </c>
      <c r="I527" s="36" t="s">
        <v>5116</v>
      </c>
      <c r="J527" s="67"/>
      <c r="K527" s="2" t="s">
        <v>5376</v>
      </c>
      <c r="L527" s="67" t="s">
        <v>5096</v>
      </c>
    </row>
    <row r="528" spans="1:12" s="66" customFormat="1">
      <c r="A528" s="66">
        <v>502</v>
      </c>
      <c r="B528" s="23">
        <v>43355</v>
      </c>
      <c r="C528" s="36">
        <v>17530</v>
      </c>
      <c r="D528" s="36">
        <v>17789</v>
      </c>
      <c r="E528" s="36" t="s">
        <v>2512</v>
      </c>
      <c r="F528" s="36" t="s">
        <v>2513</v>
      </c>
      <c r="G528" s="36" t="s">
        <v>5117</v>
      </c>
      <c r="H528" s="36" t="s">
        <v>5118</v>
      </c>
      <c r="I528" s="36" t="s">
        <v>5119</v>
      </c>
      <c r="J528" s="67"/>
      <c r="K528" s="2" t="s">
        <v>5097</v>
      </c>
      <c r="L528" s="67" t="s">
        <v>5098</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5142</v>
      </c>
      <c r="H530" s="36" t="s">
        <v>5143</v>
      </c>
      <c r="I530" s="36" t="s">
        <v>5144</v>
      </c>
      <c r="J530" s="69" t="s">
        <v>5377</v>
      </c>
      <c r="K530" s="2"/>
      <c r="L530" s="69" t="s">
        <v>5155</v>
      </c>
    </row>
    <row r="531" spans="1:12" s="68" customFormat="1">
      <c r="A531" s="68">
        <v>504</v>
      </c>
      <c r="B531" s="23">
        <v>43361</v>
      </c>
      <c r="C531" s="36">
        <v>23909</v>
      </c>
      <c r="D531" s="36">
        <v>6327</v>
      </c>
      <c r="E531" s="36" t="s">
        <v>4360</v>
      </c>
      <c r="F531" s="36" t="s">
        <v>4361</v>
      </c>
      <c r="G531" s="36" t="s">
        <v>5147</v>
      </c>
      <c r="H531" s="36" t="s">
        <v>5148</v>
      </c>
      <c r="I531" s="36" t="s">
        <v>4761</v>
      </c>
      <c r="J531" s="69" t="s">
        <v>5146</v>
      </c>
      <c r="K531" s="2"/>
      <c r="L531" s="69" t="s">
        <v>5156</v>
      </c>
    </row>
    <row r="532" spans="1:12" s="70" customFormat="1">
      <c r="A532" s="73">
        <v>505</v>
      </c>
      <c r="B532" s="23">
        <v>43363</v>
      </c>
      <c r="C532" s="36">
        <v>23255</v>
      </c>
      <c r="D532" s="36">
        <v>18507</v>
      </c>
      <c r="E532" s="36" t="s">
        <v>5200</v>
      </c>
      <c r="F532" s="36" t="s">
        <v>5201</v>
      </c>
      <c r="G532" s="36" t="s">
        <v>5202</v>
      </c>
      <c r="H532" s="36" t="s">
        <v>5203</v>
      </c>
      <c r="I532" s="36" t="s">
        <v>5204</v>
      </c>
      <c r="J532" s="71"/>
      <c r="K532" s="2" t="s">
        <v>5205</v>
      </c>
      <c r="L532" s="71" t="s">
        <v>5209</v>
      </c>
    </row>
    <row r="533" spans="1:12" s="70" customFormat="1">
      <c r="A533" s="73">
        <v>506</v>
      </c>
      <c r="B533" s="23">
        <v>43363</v>
      </c>
      <c r="C533" s="36">
        <v>22077</v>
      </c>
      <c r="D533" s="36">
        <v>14957</v>
      </c>
      <c r="E533" s="36" t="s">
        <v>1475</v>
      </c>
      <c r="F533" s="36" t="s">
        <v>4841</v>
      </c>
      <c r="G533" s="36" t="s">
        <v>5196</v>
      </c>
      <c r="H533" s="36" t="s">
        <v>5197</v>
      </c>
      <c r="I533" s="36" t="s">
        <v>5198</v>
      </c>
      <c r="J533" s="71"/>
      <c r="K533" s="2" t="s">
        <v>5206</v>
      </c>
      <c r="L533" s="71" t="s">
        <v>5210</v>
      </c>
    </row>
    <row r="534" spans="1:12" s="70" customFormat="1">
      <c r="A534" s="73">
        <v>507</v>
      </c>
      <c r="B534" s="23">
        <v>43363</v>
      </c>
      <c r="C534" s="36">
        <v>23207</v>
      </c>
      <c r="D534" s="36">
        <v>9</v>
      </c>
      <c r="E534" s="36" t="s">
        <v>4461</v>
      </c>
      <c r="F534" s="36" t="s">
        <v>4462</v>
      </c>
      <c r="G534" s="36" t="s">
        <v>5199</v>
      </c>
      <c r="H534" s="36" t="s">
        <v>2209</v>
      </c>
      <c r="I534" s="36" t="s">
        <v>4465</v>
      </c>
      <c r="J534" s="71"/>
      <c r="K534" s="2" t="s">
        <v>5207</v>
      </c>
      <c r="L534" s="71" t="s">
        <v>5211</v>
      </c>
    </row>
    <row r="535" spans="1:12" s="70" customFormat="1">
      <c r="A535" s="73">
        <v>508</v>
      </c>
      <c r="B535" s="23">
        <v>43363</v>
      </c>
      <c r="C535" s="36">
        <v>18310</v>
      </c>
      <c r="D535" s="36">
        <v>16471</v>
      </c>
      <c r="E535" s="36" t="s">
        <v>1597</v>
      </c>
      <c r="F535" s="36" t="s">
        <v>1598</v>
      </c>
      <c r="G535" s="36" t="s">
        <v>5194</v>
      </c>
      <c r="H535" s="36" t="s">
        <v>3907</v>
      </c>
      <c r="I535" s="36" t="s">
        <v>5195</v>
      </c>
      <c r="J535" s="71" t="s">
        <v>5208</v>
      </c>
      <c r="K535" s="2"/>
      <c r="L535" s="71" t="s">
        <v>5212</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5772</v>
      </c>
      <c r="H537" s="36" t="s">
        <v>5773</v>
      </c>
      <c r="I537" s="36" t="s">
        <v>5774</v>
      </c>
      <c r="J537" s="75" t="s">
        <v>5808</v>
      </c>
      <c r="K537" s="2"/>
      <c r="L537" s="75" t="s">
        <v>5809</v>
      </c>
    </row>
    <row r="538" spans="1:12" s="74" customFormat="1">
      <c r="A538" s="74">
        <v>510</v>
      </c>
      <c r="B538" s="23">
        <v>43392</v>
      </c>
      <c r="C538" s="36">
        <v>10343</v>
      </c>
      <c r="D538" s="36">
        <v>8035</v>
      </c>
      <c r="E538" s="36" t="s">
        <v>5775</v>
      </c>
      <c r="F538" s="36" t="s">
        <v>5776</v>
      </c>
      <c r="G538" s="36" t="s">
        <v>5777</v>
      </c>
      <c r="H538" s="36" t="s">
        <v>5778</v>
      </c>
      <c r="I538" s="36" t="s">
        <v>5779</v>
      </c>
      <c r="J538" s="75" t="s">
        <v>5810</v>
      </c>
      <c r="K538" s="2"/>
      <c r="L538" s="75" t="s">
        <v>5809</v>
      </c>
    </row>
    <row r="539" spans="1:12" s="74" customFormat="1">
      <c r="A539" s="74">
        <v>511</v>
      </c>
      <c r="B539" s="23">
        <v>43392</v>
      </c>
      <c r="C539" s="36">
        <v>24665</v>
      </c>
      <c r="D539" s="36">
        <v>16474</v>
      </c>
      <c r="E539" s="36" t="s">
        <v>5780</v>
      </c>
      <c r="F539" s="36" t="s">
        <v>5781</v>
      </c>
      <c r="G539" s="36" t="s">
        <v>5782</v>
      </c>
      <c r="H539" s="36" t="s">
        <v>2643</v>
      </c>
      <c r="I539" s="36" t="s">
        <v>5783</v>
      </c>
      <c r="J539" s="75"/>
      <c r="K539" s="2" t="s">
        <v>5784</v>
      </c>
      <c r="L539" s="75" t="s">
        <v>5811</v>
      </c>
    </row>
    <row r="540" spans="1:12" s="74" customFormat="1">
      <c r="A540" s="74">
        <v>512</v>
      </c>
      <c r="B540" s="23">
        <v>43392</v>
      </c>
      <c r="C540" s="36">
        <v>3329</v>
      </c>
      <c r="D540" s="36">
        <v>11</v>
      </c>
      <c r="E540" s="36" t="s">
        <v>5785</v>
      </c>
      <c r="F540" s="36" t="s">
        <v>5786</v>
      </c>
      <c r="G540" s="36" t="s">
        <v>5787</v>
      </c>
      <c r="H540" s="36" t="s">
        <v>5788</v>
      </c>
      <c r="I540" s="36" t="s">
        <v>5789</v>
      </c>
      <c r="J540" s="75"/>
      <c r="K540" s="2" t="s">
        <v>5790</v>
      </c>
      <c r="L540" s="75" t="s">
        <v>5812</v>
      </c>
    </row>
    <row r="541" spans="1:12" s="74" customFormat="1">
      <c r="A541" s="74">
        <v>513</v>
      </c>
      <c r="B541" s="23">
        <v>43392</v>
      </c>
      <c r="C541" s="36">
        <v>3329</v>
      </c>
      <c r="D541" s="36">
        <v>11</v>
      </c>
      <c r="E541" s="36" t="s">
        <v>5785</v>
      </c>
      <c r="F541" s="36" t="s">
        <v>5786</v>
      </c>
      <c r="G541" s="36" t="s">
        <v>5787</v>
      </c>
      <c r="H541" s="36" t="s">
        <v>5788</v>
      </c>
      <c r="I541" s="36" t="s">
        <v>5789</v>
      </c>
      <c r="J541" s="75"/>
      <c r="K541" s="2" t="s">
        <v>5791</v>
      </c>
      <c r="L541" s="75"/>
    </row>
    <row r="542" spans="1:12" s="74" customFormat="1">
      <c r="A542" s="74">
        <v>514</v>
      </c>
      <c r="B542" s="23">
        <v>43392</v>
      </c>
      <c r="C542" s="36">
        <v>12490</v>
      </c>
      <c r="D542" s="36">
        <v>3926</v>
      </c>
      <c r="E542" s="36" t="s">
        <v>5792</v>
      </c>
      <c r="F542" s="36" t="s">
        <v>5793</v>
      </c>
      <c r="G542" s="36" t="s">
        <v>3262</v>
      </c>
      <c r="H542" s="36" t="s">
        <v>3263</v>
      </c>
      <c r="I542" s="36" t="s">
        <v>3264</v>
      </c>
      <c r="J542" s="75" t="s">
        <v>5813</v>
      </c>
      <c r="K542" s="2"/>
      <c r="L542" s="75" t="s">
        <v>5814</v>
      </c>
    </row>
    <row r="543" spans="1:12" s="74" customFormat="1">
      <c r="A543" s="74">
        <v>515</v>
      </c>
      <c r="B543" s="23">
        <v>43392</v>
      </c>
      <c r="C543" s="36">
        <v>2258</v>
      </c>
      <c r="D543" s="36">
        <v>3</v>
      </c>
      <c r="E543" s="36" t="s">
        <v>3493</v>
      </c>
      <c r="F543" s="36" t="s">
        <v>3494</v>
      </c>
      <c r="G543" s="36" t="s">
        <v>5740</v>
      </c>
      <c r="H543" s="36" t="s">
        <v>5741</v>
      </c>
      <c r="I543" s="36" t="s">
        <v>3466</v>
      </c>
      <c r="J543" s="75" t="s">
        <v>5815</v>
      </c>
      <c r="K543" s="2"/>
      <c r="L543" s="75" t="s">
        <v>5816</v>
      </c>
    </row>
    <row r="544" spans="1:12" s="74" customFormat="1">
      <c r="A544" s="74">
        <v>516</v>
      </c>
      <c r="B544" s="23">
        <v>43392</v>
      </c>
      <c r="C544" s="36">
        <v>3100</v>
      </c>
      <c r="D544" s="36">
        <v>18035</v>
      </c>
      <c r="E544" s="36" t="s">
        <v>5794</v>
      </c>
      <c r="F544" s="36" t="s">
        <v>5795</v>
      </c>
      <c r="G544" s="36" t="s">
        <v>5796</v>
      </c>
      <c r="H544" s="36" t="s">
        <v>5797</v>
      </c>
      <c r="I544" s="36" t="s">
        <v>2511</v>
      </c>
      <c r="J544" s="75" t="s">
        <v>5817</v>
      </c>
      <c r="K544" s="2"/>
      <c r="L544" s="75" t="s">
        <v>5818</v>
      </c>
    </row>
    <row r="545" spans="1:12" s="74" customFormat="1">
      <c r="A545" s="74">
        <v>517</v>
      </c>
      <c r="B545" s="23">
        <v>43392</v>
      </c>
      <c r="C545" s="36">
        <v>27465</v>
      </c>
      <c r="D545" s="36">
        <v>14954</v>
      </c>
      <c r="E545" s="36" t="s">
        <v>3623</v>
      </c>
      <c r="F545" s="36" t="s">
        <v>3624</v>
      </c>
      <c r="G545" s="36" t="s">
        <v>5798</v>
      </c>
      <c r="H545" s="36" t="s">
        <v>2602</v>
      </c>
      <c r="I545" s="36" t="s">
        <v>5799</v>
      </c>
      <c r="J545" s="75"/>
      <c r="K545" s="2" t="s">
        <v>5800</v>
      </c>
      <c r="L545" s="75" t="s">
        <v>5819</v>
      </c>
    </row>
    <row r="546" spans="1:12" s="74" customFormat="1">
      <c r="A546" s="74">
        <v>518</v>
      </c>
      <c r="B546" s="23">
        <v>43392</v>
      </c>
      <c r="C546" s="36">
        <v>27885</v>
      </c>
      <c r="D546" s="36">
        <v>14957</v>
      </c>
      <c r="E546" s="36" t="s">
        <v>1475</v>
      </c>
      <c r="F546" s="36" t="s">
        <v>4841</v>
      </c>
      <c r="G546" s="36" t="s">
        <v>5801</v>
      </c>
      <c r="H546" s="36" t="s">
        <v>1623</v>
      </c>
      <c r="I546" s="36" t="s">
        <v>5802</v>
      </c>
      <c r="J546" s="75"/>
      <c r="K546" s="2" t="s">
        <v>5803</v>
      </c>
      <c r="L546" s="75" t="s">
        <v>5820</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5767</v>
      </c>
      <c r="F548" s="36" t="s">
        <v>5768</v>
      </c>
      <c r="G548" s="36" t="s">
        <v>5769</v>
      </c>
      <c r="H548" s="36" t="s">
        <v>5770</v>
      </c>
      <c r="I548" s="36" t="s">
        <v>2173</v>
      </c>
      <c r="J548" s="75" t="s">
        <v>5771</v>
      </c>
      <c r="K548" s="2"/>
      <c r="L548" s="75" t="s">
        <v>5821</v>
      </c>
    </row>
    <row r="549" spans="1:12" s="74" customFormat="1" ht="14" customHeight="1">
      <c r="A549" s="74">
        <v>520</v>
      </c>
      <c r="B549" s="23">
        <v>43396</v>
      </c>
      <c r="C549" s="36">
        <v>29017</v>
      </c>
      <c r="D549" s="36">
        <v>16474</v>
      </c>
      <c r="E549" s="36" t="s">
        <v>5780</v>
      </c>
      <c r="F549" s="36" t="s">
        <v>5781</v>
      </c>
      <c r="G549" s="36" t="s">
        <v>5804</v>
      </c>
      <c r="H549" s="36" t="s">
        <v>5805</v>
      </c>
      <c r="I549" s="36" t="s">
        <v>5806</v>
      </c>
      <c r="J549" s="75" t="s">
        <v>5807</v>
      </c>
      <c r="K549" s="2" t="s">
        <v>5822</v>
      </c>
      <c r="L549" s="75" t="s">
        <v>5823</v>
      </c>
    </row>
    <row r="550" spans="1:12" s="74" customFormat="1">
      <c r="A550" s="74">
        <v>521</v>
      </c>
      <c r="B550" s="23">
        <v>43398</v>
      </c>
      <c r="C550" s="36">
        <v>29135</v>
      </c>
      <c r="D550" s="36">
        <v>7305</v>
      </c>
      <c r="E550" s="36" t="s">
        <v>5901</v>
      </c>
      <c r="F550" s="36" t="s">
        <v>5902</v>
      </c>
      <c r="G550" s="36" t="s">
        <v>5903</v>
      </c>
      <c r="H550" s="36" t="s">
        <v>5904</v>
      </c>
      <c r="I550" s="36" t="s">
        <v>5905</v>
      </c>
      <c r="J550" s="75" t="s">
        <v>5906</v>
      </c>
      <c r="K550" s="2"/>
      <c r="L550" s="75" t="s">
        <v>5907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5977</v>
      </c>
      <c r="H552" s="36" t="s">
        <v>5978</v>
      </c>
      <c r="I552" s="36" t="s">
        <v>3718</v>
      </c>
      <c r="J552" s="79"/>
      <c r="K552" s="2"/>
      <c r="L552" s="79" t="s">
        <v>6011</v>
      </c>
    </row>
    <row r="553" spans="1:12" s="78" customFormat="1" ht="14" customHeight="1">
      <c r="A553" s="78">
        <v>523</v>
      </c>
      <c r="B553" s="23">
        <v>43404</v>
      </c>
      <c r="C553" s="36">
        <v>5889</v>
      </c>
      <c r="D553" s="36">
        <v>54</v>
      </c>
      <c r="E553" s="36" t="s">
        <v>6313</v>
      </c>
      <c r="F553" s="36" t="s">
        <v>6314</v>
      </c>
      <c r="G553" s="36" t="s">
        <v>6315</v>
      </c>
      <c r="H553" s="36" t="s">
        <v>6316</v>
      </c>
      <c r="I553" s="36" t="s">
        <v>6317</v>
      </c>
      <c r="J553" s="79" t="s">
        <v>6332</v>
      </c>
      <c r="K553" s="2"/>
      <c r="L553" s="79" t="s">
        <v>6346</v>
      </c>
    </row>
    <row r="554" spans="1:12" s="78" customFormat="1" ht="14" customHeight="1">
      <c r="A554" s="78">
        <v>524</v>
      </c>
      <c r="B554" s="23">
        <v>43405</v>
      </c>
      <c r="C554" s="36" t="s">
        <v>6216</v>
      </c>
      <c r="D554" s="36" t="s">
        <v>22</v>
      </c>
      <c r="E554" s="36" t="s">
        <v>22</v>
      </c>
      <c r="F554" s="36" t="s">
        <v>22</v>
      </c>
      <c r="G554" s="36" t="s">
        <v>22</v>
      </c>
      <c r="H554" s="36" t="s">
        <v>22</v>
      </c>
      <c r="I554" s="36" t="s">
        <v>22</v>
      </c>
      <c r="J554" s="79" t="s">
        <v>6339</v>
      </c>
      <c r="K554" s="2"/>
      <c r="L554" s="79" t="s">
        <v>6217</v>
      </c>
    </row>
    <row r="555" spans="1:12" s="78" customFormat="1" ht="14" customHeight="1">
      <c r="A555" s="78">
        <v>525</v>
      </c>
      <c r="B555" s="23">
        <v>43405</v>
      </c>
      <c r="C555" s="36">
        <v>9937</v>
      </c>
      <c r="D555" s="36">
        <v>906</v>
      </c>
      <c r="E555" s="36" t="s">
        <v>6334</v>
      </c>
      <c r="F555" s="36" t="s">
        <v>6335</v>
      </c>
      <c r="G555" s="36" t="s">
        <v>6336</v>
      </c>
      <c r="H555" s="36" t="s">
        <v>6337</v>
      </c>
      <c r="I555" s="36" t="s">
        <v>6338</v>
      </c>
      <c r="J555" s="79" t="s">
        <v>6340</v>
      </c>
      <c r="K555" s="2"/>
      <c r="L555" s="79" t="s">
        <v>6218</v>
      </c>
    </row>
    <row r="556" spans="1:12" s="78" customFormat="1" ht="14" customHeight="1">
      <c r="A556" s="78">
        <v>526</v>
      </c>
      <c r="B556" s="23">
        <v>43406</v>
      </c>
      <c r="C556" s="36">
        <v>11908</v>
      </c>
      <c r="D556" s="36">
        <v>14962</v>
      </c>
      <c r="E556" s="36" t="s">
        <v>6318</v>
      </c>
      <c r="F556" s="36" t="s">
        <v>6319</v>
      </c>
      <c r="G556" s="36" t="s">
        <v>6320</v>
      </c>
      <c r="H556" s="36" t="s">
        <v>6321</v>
      </c>
      <c r="I556" s="36" t="s">
        <v>6322</v>
      </c>
      <c r="J556" s="79" t="s">
        <v>6341</v>
      </c>
      <c r="K556" s="2"/>
      <c r="L556" s="79" t="s">
        <v>6219</v>
      </c>
    </row>
    <row r="557" spans="1:12" s="78" customFormat="1" ht="14" customHeight="1">
      <c r="A557" s="78">
        <v>527</v>
      </c>
      <c r="B557" s="23">
        <v>43406</v>
      </c>
      <c r="C557" s="36">
        <v>11908</v>
      </c>
      <c r="D557" s="36">
        <v>14962</v>
      </c>
      <c r="E557" s="36" t="s">
        <v>6318</v>
      </c>
      <c r="F557" s="36" t="s">
        <v>6319</v>
      </c>
      <c r="G557" s="36" t="s">
        <v>6320</v>
      </c>
      <c r="H557" s="36" t="s">
        <v>6321</v>
      </c>
      <c r="I557" s="36" t="s">
        <v>6322</v>
      </c>
      <c r="J557" s="79" t="s">
        <v>6342</v>
      </c>
      <c r="K557" s="2"/>
      <c r="L557" s="79" t="s">
        <v>6220</v>
      </c>
    </row>
    <row r="558" spans="1:12" s="78" customFormat="1" ht="14" customHeight="1">
      <c r="A558" s="78">
        <v>528</v>
      </c>
      <c r="B558" s="23">
        <v>43406</v>
      </c>
      <c r="C558" s="36">
        <v>23604</v>
      </c>
      <c r="D558" s="36">
        <v>21054</v>
      </c>
      <c r="E558" s="36" t="s">
        <v>4744</v>
      </c>
      <c r="F558" s="36" t="s">
        <v>4745</v>
      </c>
      <c r="G558" s="36" t="s">
        <v>6323</v>
      </c>
      <c r="H558" s="36" t="s">
        <v>6324</v>
      </c>
      <c r="I558" s="36" t="s">
        <v>6325</v>
      </c>
      <c r="J558" s="79" t="s">
        <v>6343</v>
      </c>
      <c r="K558" s="2"/>
      <c r="L558" s="79" t="s">
        <v>6221</v>
      </c>
    </row>
    <row r="559" spans="1:12" s="78" customFormat="1" ht="14" customHeight="1">
      <c r="A559" s="78">
        <v>529</v>
      </c>
      <c r="B559" s="23">
        <v>43406</v>
      </c>
      <c r="C559" s="36">
        <v>23604</v>
      </c>
      <c r="D559" s="36">
        <v>21054</v>
      </c>
      <c r="E559" s="36" t="s">
        <v>4744</v>
      </c>
      <c r="F559" s="36" t="s">
        <v>4745</v>
      </c>
      <c r="G559" s="36" t="s">
        <v>6323</v>
      </c>
      <c r="H559" s="36" t="s">
        <v>6324</v>
      </c>
      <c r="I559" s="36" t="s">
        <v>6325</v>
      </c>
      <c r="J559" s="79" t="s">
        <v>6344</v>
      </c>
      <c r="K559" s="2"/>
      <c r="L559" s="79" t="s">
        <v>6222</v>
      </c>
    </row>
    <row r="560" spans="1:12" s="78" customFormat="1" ht="14" customHeight="1">
      <c r="A560" s="78">
        <v>530</v>
      </c>
      <c r="B560" s="23">
        <v>43406</v>
      </c>
      <c r="C560" s="36">
        <v>30678</v>
      </c>
      <c r="D560" s="36">
        <v>18494</v>
      </c>
      <c r="E560" s="36" t="s">
        <v>4292</v>
      </c>
      <c r="F560" s="36" t="s">
        <v>4293</v>
      </c>
      <c r="G560" s="36" t="s">
        <v>6326</v>
      </c>
      <c r="H560" s="36" t="s">
        <v>6327</v>
      </c>
      <c r="I560" s="36" t="s">
        <v>6328</v>
      </c>
      <c r="J560" s="79" t="s">
        <v>6345</v>
      </c>
      <c r="K560" s="2"/>
      <c r="L560" s="79" t="s">
        <v>6223</v>
      </c>
    </row>
    <row r="561" spans="1:12" s="78" customFormat="1" ht="14" customHeight="1">
      <c r="A561" s="78">
        <v>531</v>
      </c>
      <c r="B561" s="23">
        <v>43406</v>
      </c>
      <c r="C561" s="36">
        <v>30263</v>
      </c>
      <c r="D561" s="36">
        <v>18501</v>
      </c>
      <c r="E561" s="36" t="s">
        <v>3235</v>
      </c>
      <c r="F561" s="36" t="s">
        <v>3236</v>
      </c>
      <c r="G561" s="36" t="s">
        <v>6329</v>
      </c>
      <c r="H561" s="36" t="s">
        <v>6330</v>
      </c>
      <c r="I561" s="36" t="s">
        <v>6331</v>
      </c>
      <c r="J561" s="79" t="s">
        <v>6333</v>
      </c>
      <c r="K561" s="2"/>
      <c r="L561" s="79" t="s">
        <v>6230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6380</v>
      </c>
      <c r="H563" s="36" t="s">
        <v>6381</v>
      </c>
      <c r="I563" s="36" t="s">
        <v>6382</v>
      </c>
      <c r="J563" s="86" t="s">
        <v>6431</v>
      </c>
      <c r="K563" s="2"/>
      <c r="L563" s="86" t="s">
        <v>6432</v>
      </c>
    </row>
    <row r="564" spans="1:12" s="85" customFormat="1" ht="14" customHeight="1">
      <c r="A564" s="85">
        <v>544</v>
      </c>
      <c r="B564" s="23">
        <v>43410</v>
      </c>
      <c r="C564" s="36">
        <v>31528</v>
      </c>
      <c r="D564" s="36">
        <v>6332</v>
      </c>
      <c r="E564" s="36" t="s">
        <v>2058</v>
      </c>
      <c r="F564" s="36" t="s">
        <v>2059</v>
      </c>
      <c r="G564" s="36" t="s">
        <v>6394</v>
      </c>
      <c r="H564" s="36" t="s">
        <v>5999</v>
      </c>
      <c r="I564" s="36" t="s">
        <v>6395</v>
      </c>
      <c r="J564" s="86" t="s">
        <v>6433</v>
      </c>
      <c r="K564" s="2"/>
      <c r="L564" s="86" t="s">
        <v>6434</v>
      </c>
    </row>
    <row r="565" spans="1:12" s="92" customFormat="1" ht="14" customHeight="1">
      <c r="A565" s="92">
        <v>545</v>
      </c>
      <c r="B565" s="23">
        <v>43410</v>
      </c>
      <c r="C565" s="36">
        <v>27806</v>
      </c>
      <c r="D565" s="36">
        <v>6984</v>
      </c>
      <c r="E565" s="36" t="s">
        <v>3612</v>
      </c>
      <c r="F565" s="36" t="s">
        <v>3613</v>
      </c>
      <c r="G565" s="36" t="s">
        <v>6681</v>
      </c>
      <c r="H565" s="36" t="s">
        <v>3888</v>
      </c>
      <c r="I565" s="36" t="s">
        <v>6682</v>
      </c>
      <c r="J565" s="93" t="s">
        <v>6678</v>
      </c>
      <c r="K565" s="2"/>
      <c r="L565" s="93" t="s">
        <v>6679</v>
      </c>
    </row>
    <row r="566" spans="1:12" s="92" customFormat="1" ht="14" customHeight="1">
      <c r="A566" s="92">
        <v>545</v>
      </c>
      <c r="B566" s="23">
        <v>43410</v>
      </c>
      <c r="C566" s="36">
        <v>27806</v>
      </c>
      <c r="D566" s="36">
        <v>6984</v>
      </c>
      <c r="E566" s="36" t="s">
        <v>3612</v>
      </c>
      <c r="F566" s="36" t="s">
        <v>3613</v>
      </c>
      <c r="G566" s="36" t="s">
        <v>6681</v>
      </c>
      <c r="H566" s="36" t="s">
        <v>3888</v>
      </c>
      <c r="I566" s="36" t="s">
        <v>6682</v>
      </c>
      <c r="J566" s="93" t="s">
        <v>6680</v>
      </c>
      <c r="K566" s="2"/>
      <c r="L566" s="93" t="s">
        <v>6679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8716</v>
      </c>
      <c r="H568" s="36" t="s">
        <v>8717</v>
      </c>
      <c r="I568" s="111" t="s">
        <v>8718</v>
      </c>
      <c r="J568" s="2" t="s">
        <v>8719</v>
      </c>
      <c r="K568" s="2"/>
      <c r="L568" s="110" t="s">
        <v>8720</v>
      </c>
    </row>
    <row r="569" spans="1:12" s="60" customFormat="1">
      <c r="A569" s="110">
        <v>547</v>
      </c>
      <c r="B569" s="23">
        <v>43469</v>
      </c>
      <c r="C569" s="36">
        <v>37577</v>
      </c>
      <c r="D569" s="110">
        <v>16046</v>
      </c>
      <c r="E569" s="36" t="s">
        <v>3913</v>
      </c>
      <c r="F569" s="36" t="s">
        <v>3914</v>
      </c>
      <c r="G569" s="36" t="s">
        <v>8721</v>
      </c>
      <c r="H569" s="36" t="s">
        <v>8722</v>
      </c>
      <c r="I569" s="36" t="s">
        <v>8723</v>
      </c>
      <c r="J569" s="2" t="s">
        <v>8724</v>
      </c>
      <c r="K569" s="2"/>
      <c r="L569" s="110" t="s">
        <v>8725</v>
      </c>
    </row>
    <row r="570" spans="1:12" s="60" customFormat="1">
      <c r="A570" s="110">
        <v>548</v>
      </c>
      <c r="B570" s="23">
        <v>43469</v>
      </c>
      <c r="C570" s="36">
        <v>33203</v>
      </c>
      <c r="D570" s="110">
        <v>18501</v>
      </c>
      <c r="E570" s="36" t="s">
        <v>3235</v>
      </c>
      <c r="F570" s="36" t="s">
        <v>3236</v>
      </c>
      <c r="G570" s="36" t="s">
        <v>8726</v>
      </c>
      <c r="H570" s="36" t="s">
        <v>8727</v>
      </c>
      <c r="I570" s="111" t="s">
        <v>8728</v>
      </c>
      <c r="J570" s="2" t="s">
        <v>8729</v>
      </c>
      <c r="K570" s="2"/>
      <c r="L570" s="110" t="s">
        <v>8730</v>
      </c>
    </row>
    <row r="571" spans="1:12" s="110" customFormat="1">
      <c r="A571" s="110">
        <v>549</v>
      </c>
      <c r="B571" s="23">
        <v>43469</v>
      </c>
      <c r="C571" s="36">
        <v>32363</v>
      </c>
      <c r="D571" s="110">
        <v>76</v>
      </c>
      <c r="E571" s="36" t="s">
        <v>8731</v>
      </c>
      <c r="F571" s="36" t="s">
        <v>8732</v>
      </c>
      <c r="G571" s="36" t="s">
        <v>8733</v>
      </c>
      <c r="H571" s="36" t="s">
        <v>8734</v>
      </c>
      <c r="I571" s="111" t="s">
        <v>8735</v>
      </c>
      <c r="J571" s="2" t="s">
        <v>8736</v>
      </c>
      <c r="K571" s="2"/>
      <c r="L571" s="110" t="s">
        <v>8737</v>
      </c>
    </row>
    <row r="572" spans="1:12" s="60" customFormat="1">
      <c r="A572" s="110">
        <v>550</v>
      </c>
      <c r="B572" s="23">
        <v>43469</v>
      </c>
      <c r="C572" s="36">
        <v>1847</v>
      </c>
      <c r="D572" s="110">
        <v>1524</v>
      </c>
      <c r="E572" s="36" t="s">
        <v>8738</v>
      </c>
      <c r="F572" s="36" t="s">
        <v>8739</v>
      </c>
      <c r="G572" s="36" t="s">
        <v>8740</v>
      </c>
      <c r="H572" s="36" t="s">
        <v>3841</v>
      </c>
      <c r="I572" s="36" t="s">
        <v>8741</v>
      </c>
      <c r="J572" s="2" t="s">
        <v>8742</v>
      </c>
      <c r="K572" s="2"/>
      <c r="L572" s="110" t="s">
        <v>8743</v>
      </c>
    </row>
    <row r="573" spans="1:12" s="60" customFormat="1">
      <c r="A573" s="110">
        <v>551</v>
      </c>
      <c r="B573" s="23">
        <v>43469</v>
      </c>
      <c r="C573" s="36">
        <v>3489</v>
      </c>
      <c r="D573" s="110">
        <v>9516</v>
      </c>
      <c r="E573" s="36" t="s">
        <v>1480</v>
      </c>
      <c r="F573" s="36" t="s">
        <v>1481</v>
      </c>
      <c r="G573" s="36" t="s">
        <v>8744</v>
      </c>
      <c r="H573" s="36" t="s">
        <v>8745</v>
      </c>
      <c r="I573" s="36" t="s">
        <v>8746</v>
      </c>
      <c r="J573" s="2" t="s">
        <v>8747</v>
      </c>
      <c r="K573" s="2"/>
      <c r="L573" s="110" t="s">
        <v>8748</v>
      </c>
    </row>
    <row r="574" spans="1:12" s="60" customFormat="1">
      <c r="A574" s="110">
        <v>552</v>
      </c>
      <c r="B574" s="23">
        <v>43469</v>
      </c>
      <c r="C574" s="36">
        <v>6922</v>
      </c>
      <c r="D574" s="110">
        <v>1365</v>
      </c>
      <c r="E574" s="36" t="s">
        <v>2649</v>
      </c>
      <c r="F574" s="36" t="s">
        <v>2650</v>
      </c>
      <c r="G574" s="36" t="s">
        <v>8749</v>
      </c>
      <c r="H574" s="36" t="s">
        <v>8750</v>
      </c>
      <c r="I574" s="36" t="s">
        <v>8751</v>
      </c>
      <c r="J574" s="2" t="s">
        <v>8752</v>
      </c>
      <c r="K574" s="2"/>
      <c r="L574" s="110" t="s">
        <v>8748</v>
      </c>
    </row>
    <row r="575" spans="1:12" s="60" customFormat="1">
      <c r="A575" s="110">
        <v>553</v>
      </c>
      <c r="B575" s="23">
        <v>43469</v>
      </c>
      <c r="C575" s="36">
        <v>2339</v>
      </c>
      <c r="D575" s="110">
        <v>1662</v>
      </c>
      <c r="E575" s="36" t="s">
        <v>4700</v>
      </c>
      <c r="F575" s="36" t="s">
        <v>3893</v>
      </c>
      <c r="G575" s="36" t="s">
        <v>8753</v>
      </c>
      <c r="H575" s="36" t="s">
        <v>8754</v>
      </c>
      <c r="I575" s="36" t="s">
        <v>8755</v>
      </c>
      <c r="J575" s="2" t="s">
        <v>8756</v>
      </c>
      <c r="K575" s="2"/>
      <c r="L575" s="110" t="s">
        <v>8757</v>
      </c>
    </row>
    <row r="576" spans="1:12" s="60" customFormat="1">
      <c r="A576" s="110">
        <v>554</v>
      </c>
      <c r="B576" s="23">
        <v>43469</v>
      </c>
      <c r="C576" s="36">
        <v>3168</v>
      </c>
      <c r="D576" s="110">
        <v>18055</v>
      </c>
      <c r="E576" s="36" t="s">
        <v>4086</v>
      </c>
      <c r="F576" s="36" t="s">
        <v>4087</v>
      </c>
      <c r="G576" s="36" t="s">
        <v>8758</v>
      </c>
      <c r="H576" s="36" t="s">
        <v>8759</v>
      </c>
      <c r="I576" s="36" t="s">
        <v>8760</v>
      </c>
      <c r="J576" s="2" t="s">
        <v>8761</v>
      </c>
      <c r="K576" s="2"/>
      <c r="L576" s="110" t="s">
        <v>8762</v>
      </c>
    </row>
    <row r="577" spans="1:12" s="60" customFormat="1">
      <c r="A577" s="110">
        <v>555</v>
      </c>
      <c r="B577" s="23">
        <v>43469</v>
      </c>
      <c r="C577" s="36">
        <v>5659</v>
      </c>
      <c r="D577" s="110">
        <v>11</v>
      </c>
      <c r="E577" s="36" t="s">
        <v>5785</v>
      </c>
      <c r="F577" s="36" t="s">
        <v>5786</v>
      </c>
      <c r="G577" s="36" t="s">
        <v>8763</v>
      </c>
      <c r="H577" s="36" t="s">
        <v>8764</v>
      </c>
      <c r="I577" s="36" t="s">
        <v>8765</v>
      </c>
      <c r="J577" s="2" t="s">
        <v>8766</v>
      </c>
      <c r="K577" s="2"/>
      <c r="L577" s="110" t="s">
        <v>8767</v>
      </c>
    </row>
    <row r="578" spans="1:12" s="60" customFormat="1">
      <c r="A578" s="110">
        <v>556</v>
      </c>
      <c r="B578" s="23">
        <v>43469</v>
      </c>
      <c r="C578" s="36">
        <v>22845</v>
      </c>
      <c r="D578" s="110">
        <v>4916</v>
      </c>
      <c r="E578" s="36" t="s">
        <v>8768</v>
      </c>
      <c r="F578" s="36" t="s">
        <v>8769</v>
      </c>
      <c r="G578" s="36" t="s">
        <v>8770</v>
      </c>
      <c r="H578" s="36" t="s">
        <v>8771</v>
      </c>
      <c r="I578" s="111" t="s">
        <v>8772</v>
      </c>
      <c r="J578" s="2" t="s">
        <v>8773</v>
      </c>
      <c r="K578" s="2"/>
      <c r="L578" s="110" t="s">
        <v>8774</v>
      </c>
    </row>
    <row r="579" spans="1:12" s="60" customFormat="1">
      <c r="A579" s="110">
        <v>557</v>
      </c>
      <c r="B579" s="23">
        <v>43469</v>
      </c>
      <c r="C579" s="36">
        <v>12346</v>
      </c>
      <c r="D579" s="110">
        <v>9512</v>
      </c>
      <c r="E579" s="36" t="s">
        <v>1587</v>
      </c>
      <c r="F579" s="36" t="s">
        <v>1588</v>
      </c>
      <c r="G579" s="36" t="s">
        <v>8775</v>
      </c>
      <c r="H579" s="36" t="s">
        <v>3907</v>
      </c>
      <c r="I579" s="36" t="s">
        <v>8776</v>
      </c>
      <c r="J579" s="2" t="s">
        <v>8777</v>
      </c>
      <c r="K579" s="2"/>
      <c r="L579" s="110" t="s">
        <v>8778</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2019-03-06T06:38:31Z</dcterms:modified>
</cp:coreProperties>
</file>