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mc:AlternateContent xmlns:mc="http://schemas.openxmlformats.org/markup-compatibility/2006">
    <mc:Choice Requires="x15">
      <x15ac:absPath xmlns:x15ac="http://schemas.microsoft.com/office/spreadsheetml/2010/11/ac" url="/Users/llb/Desktop/Github/JDextract/"/>
    </mc:Choice>
  </mc:AlternateContent>
  <xr:revisionPtr revIDLastSave="0" documentId="13_ncr:1_{187BFFB8-7B1F-AA4F-B834-881F323C7320}" xr6:coauthVersionLast="38" xr6:coauthVersionMax="38" xr10:uidLastSave="{00000000-0000-0000-0000-000000000000}"/>
  <bookViews>
    <workbookView xWindow="0" yWindow="0" windowWidth="28800" windowHeight="17120" tabRatio="500" activeTab="1" xr2:uid="{00000000-000D-0000-FFFF-FFFF00000000}"/>
  </bookViews>
  <sheets>
    <sheet name="职位推荐" sheetId="1" r:id="rId1"/>
    <sheet name="JD抽取" sheetId="3" r:id="rId2"/>
    <sheet name="字典确认" sheetId="7" r:id="rId3"/>
    <sheet name="cw" sheetId="5" r:id="rId4"/>
  </sheets>
  <definedNames>
    <definedName name="_xlnm._FilterDatabase" localSheetId="1" hidden="1">JD抽取!$A$1:$P$1388</definedName>
    <definedName name="_xlnm._FilterDatabase" localSheetId="0" hidden="1">职位推荐!$A$1:$L$232</definedName>
    <definedName name="_xlnm._FilterDatabase" localSheetId="2" hidden="1">字典确认!$A$1:$J$1160</definedName>
  </definedNames>
  <calcPr calcId="179021"/>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用户</author>
  </authors>
  <commentList>
    <comment ref="H163" authorId="0" shapeId="0" xr:uid="{00000000-0006-0000-0100-000001000000}">
      <text>
        <r>
          <rPr>
            <b/>
            <sz val="11"/>
            <color indexed="81"/>
            <rFont val="ＭＳ Ｐゴシック"/>
            <family val="2"/>
            <charset val="128"/>
          </rPr>
          <t>S：肯定否定都在一个单元格出现</t>
        </r>
      </text>
    </comment>
    <comment ref="H165" authorId="0" shapeId="0" xr:uid="{00000000-0006-0000-0100-000002000000}">
      <text>
        <r>
          <rPr>
            <b/>
            <sz val="11"/>
            <color indexed="81"/>
            <rFont val="ＭＳ Ｐゴシック"/>
            <family val="2"/>
            <charset val="128"/>
          </rPr>
          <t xml:space="preserve">S：否定项的情况下JD文字有肯定意愿，需要解析成肯定
</t>
        </r>
      </text>
    </comment>
    <comment ref="B297" authorId="0" shapeId="0" xr:uid="{00000000-0006-0000-0100-000003000000}">
      <text>
        <r>
          <rPr>
            <b/>
            <sz val="11"/>
            <color indexed="81"/>
            <rFont val="ＭＳ Ｐゴシック"/>
            <family val="2"/>
            <charset val="128"/>
          </rPr>
          <t>无订单号，来源于xm那边的案例号</t>
        </r>
      </text>
    </comment>
    <comment ref="B616" authorId="0" shapeId="0" xr:uid="{00000000-0006-0000-0100-000004000000}">
      <text>
        <r>
          <rPr>
            <b/>
            <sz val="11"/>
            <color indexed="81"/>
            <rFont val="ＭＳ Ｐゴシック"/>
            <family val="2"/>
            <charset val="128"/>
          </rPr>
          <t>未找到ProjectId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用户</author>
  </authors>
  <commentList>
    <comment ref="C539" authorId="0" shapeId="0" xr:uid="{00000000-0006-0000-0300-000001000000}">
      <text>
        <r>
          <rPr>
            <b/>
            <sz val="11"/>
            <color indexed="81"/>
            <rFont val="ＭＳ Ｐゴシック"/>
            <family val="2"/>
            <charset val="128"/>
          </rPr>
          <t>Tensorflow这个句子是写在结构化里面的</t>
        </r>
      </text>
    </comment>
  </commentList>
</comments>
</file>

<file path=xl/sharedStrings.xml><?xml version="1.0" encoding="utf-8"?>
<sst xmlns="http://schemas.openxmlformats.org/spreadsheetml/2006/main" count="23933" uniqueCount="10204">
  <si>
    <t>问题来源</t>
  </si>
  <si>
    <t>反馈时间</t>
  </si>
  <si>
    <t>更新时间</t>
  </si>
  <si>
    <t>问题分类</t>
  </si>
  <si>
    <t>分段内容</t>
  </si>
  <si>
    <t>字段提取</t>
  </si>
  <si>
    <t>问题描述/举例</t>
  </si>
  <si>
    <t>原因</t>
  </si>
  <si>
    <t>测试结果</t>
  </si>
  <si>
    <t>其他问题</t>
  </si>
  <si>
    <t>ID</t>
    <phoneticPr fontId="1" type="noConversion"/>
  </si>
  <si>
    <t>要求项</t>
    <rPh sb="0" eb="1">
      <t>yao qiu xiang</t>
    </rPh>
    <rPh sb="2" eb="3">
      <t>xiang</t>
    </rPh>
    <phoneticPr fontId="1" type="noConversion"/>
  </si>
  <si>
    <t>否定项</t>
    <rPh sb="0" eb="1">
      <t>fou ding xiang</t>
    </rPh>
    <rPh sb="2" eb="3">
      <t>xiang mu</t>
    </rPh>
    <phoneticPr fontId="1" type="noConversion"/>
  </si>
  <si>
    <t>工作经历</t>
    <rPh sb="0" eb="1">
      <t>gong zuo jing li</t>
    </rPh>
    <phoneticPr fontId="1" type="noConversion"/>
  </si>
  <si>
    <t>待解决</t>
    <rPh sb="0" eb="1">
      <t>dai jie jue</t>
    </rPh>
    <phoneticPr fontId="1" type="noConversion"/>
  </si>
  <si>
    <t>解析错误</t>
    <rPh sb="0" eb="1">
      <t>jie xi</t>
    </rPh>
    <rPh sb="2" eb="3">
      <t>cuo wu</t>
    </rPh>
    <phoneticPr fontId="1" type="noConversion"/>
  </si>
  <si>
    <t>解析错误</t>
    <rPh sb="0" eb="1">
      <t>jie xi cuo wu</t>
    </rPh>
    <phoneticPr fontId="1" type="noConversion"/>
  </si>
  <si>
    <t>Query意图识别</t>
    <rPh sb="5" eb="6">
      <t>yi tu</t>
    </rPh>
    <rPh sb="7" eb="8">
      <t>shi bie</t>
    </rPh>
    <phoneticPr fontId="1" type="noConversion"/>
  </si>
  <si>
    <t>搜索推荐</t>
    <rPh sb="0" eb="1">
      <t>sou suo tui jian</t>
    </rPh>
    <phoneticPr fontId="1" type="noConversion"/>
  </si>
  <si>
    <t>搜索条件</t>
    <rPh sb="0" eb="1">
      <t>sou suo</t>
    </rPh>
    <rPh sb="2" eb="3">
      <t>tiao jian</t>
    </rPh>
    <phoneticPr fontId="1" type="noConversion"/>
  </si>
  <si>
    <t>搜索结果</t>
    <rPh sb="0" eb="1">
      <t>sou suo</t>
    </rPh>
    <rPh sb="2" eb="3">
      <t>jie guo</t>
    </rPh>
    <phoneticPr fontId="1" type="noConversion"/>
  </si>
  <si>
    <t>提取类型</t>
    <rPh sb="0" eb="1">
      <t>ti qu</t>
    </rPh>
    <rPh sb="2" eb="3">
      <t>lei xing</t>
    </rPh>
    <phoneticPr fontId="1" type="noConversion"/>
  </si>
  <si>
    <t>-</t>
    <phoneticPr fontId="1" type="noConversion"/>
  </si>
  <si>
    <t>1</t>
    <phoneticPr fontId="1" type="noConversion"/>
  </si>
  <si>
    <t>AI未推荐合适职位</t>
    <rPh sb="2" eb="3">
      <t>wei</t>
    </rPh>
    <rPh sb="3" eb="4">
      <t>tui jian</t>
    </rPh>
    <rPh sb="5" eb="6">
      <t>he shi</t>
    </rPh>
    <rPh sb="7" eb="8">
      <t>zhi wei</t>
    </rPh>
    <phoneticPr fontId="1" type="noConversion"/>
  </si>
  <si>
    <t>-</t>
    <phoneticPr fontId="1" type="noConversion"/>
  </si>
  <si>
    <t>人事经理</t>
  </si>
  <si>
    <t>未在前四个出现ai推荐的职位，但是搜索结果与条件是匹配的</t>
    <rPh sb="0" eb="1">
      <t>wei</t>
    </rPh>
    <rPh sb="1" eb="2">
      <t>zai</t>
    </rPh>
    <rPh sb="2" eb="3">
      <t>qian</t>
    </rPh>
    <rPh sb="3" eb="4">
      <t>si ge</t>
    </rPh>
    <rPh sb="5" eb="6">
      <t>chu xian</t>
    </rPh>
    <rPh sb="9" eb="10">
      <t>tui jian</t>
    </rPh>
    <rPh sb="11" eb="12">
      <t>de</t>
    </rPh>
    <rPh sb="12" eb="13">
      <t>zhi wei</t>
    </rPh>
    <rPh sb="15" eb="16">
      <t>dan shi</t>
    </rPh>
    <rPh sb="17" eb="18">
      <t>sou suo</t>
    </rPh>
    <rPh sb="19" eb="20">
      <t>jie guo</t>
    </rPh>
    <rPh sb="21" eb="22">
      <t>yu</t>
    </rPh>
    <rPh sb="22" eb="23">
      <t>tiao jian</t>
    </rPh>
    <rPh sb="24" eb="25">
      <t>shi</t>
    </rPh>
    <rPh sb="25" eb="26">
      <t>pi pei</t>
    </rPh>
    <rPh sb="27" eb="28">
      <t>de</t>
    </rPh>
    <phoneticPr fontId="1" type="noConversion"/>
  </si>
  <si>
    <t>人事经理(小站教育)，人事经理（某知名建筑设计集团）</t>
    <rPh sb="0" eb="1">
      <t>ren shi jing li</t>
    </rPh>
    <rPh sb="5" eb="6">
      <t>xiao zhan</t>
    </rPh>
    <rPh sb="7" eb="8">
      <t>jiao yu</t>
    </rPh>
    <rPh sb="11" eb="12">
      <t>ren shi</t>
    </rPh>
    <rPh sb="13" eb="14">
      <t>jing li</t>
    </rPh>
    <rPh sb="16" eb="17">
      <t>mou</t>
    </rPh>
    <rPh sb="17" eb="18">
      <t>zhi ming</t>
    </rPh>
    <rPh sb="19" eb="20">
      <t>jian zhu</t>
    </rPh>
    <rPh sb="21" eb="22">
      <t>she ji</t>
    </rPh>
    <rPh sb="23" eb="24">
      <t>ji tuan</t>
    </rPh>
    <phoneticPr fontId="1" type="noConversion"/>
  </si>
  <si>
    <t>web前端</t>
  </si>
  <si>
    <t>盒马店长</t>
    <phoneticPr fontId="1" type="noConversion"/>
  </si>
  <si>
    <t>产品经理金融</t>
  </si>
  <si>
    <t>要求项：自动化和软件-/-只抽取出自动化</t>
    <rPh sb="0" eb="1">
      <t>yao qiu xiang</t>
    </rPh>
    <rPh sb="2" eb="3">
      <t>xiang</t>
    </rPh>
    <rPh sb="4" eb="5">
      <t>zi dong hua</t>
    </rPh>
    <rPh sb="7" eb="8">
      <t>he</t>
    </rPh>
    <rPh sb="8" eb="9">
      <t>ruan jian</t>
    </rPh>
    <rPh sb="13" eb="14">
      <t>zhi</t>
    </rPh>
    <rPh sb="14" eb="15">
      <t>chou qu chu</t>
    </rPh>
    <rPh sb="17" eb="18">
      <t>zi dong hua</t>
    </rPh>
    <phoneticPr fontId="1" type="noConversion"/>
  </si>
  <si>
    <t>教育经历</t>
    <rPh sb="0" eb="1">
      <t>jiao yu jing li</t>
    </rPh>
    <phoneticPr fontId="1" type="noConversion"/>
  </si>
  <si>
    <t>专业</t>
    <rPh sb="0" eb="1">
      <t>zhuan ye</t>
    </rPh>
    <phoneticPr fontId="1" type="noConversion"/>
  </si>
  <si>
    <t>211、985等重点大学本科或以上学历，计算机科学、自动化和软件等相关专业，研究生或博士研究生优先；	
3年以上技术总监以上职位，有大型产品的设计和开发经验，具备优秀的编程能力、管理能力，对计算机语言有十分深入的了解；	
具有10年以上技术相关的从业经验，直接领导过研发团队；	
有第三方支付背景，涉及通信、金融支付、物联网、人工智能、区块链等领域的人选。</t>
  </si>
  <si>
    <t>2</t>
    <phoneticPr fontId="1" type="noConversion"/>
  </si>
  <si>
    <t>-</t>
    <phoneticPr fontId="1" type="noConversion"/>
  </si>
  <si>
    <t>未抽取出数据</t>
  </si>
  <si>
    <t>3</t>
    <phoneticPr fontId="1" type="noConversion"/>
  </si>
  <si>
    <t>否定项：专升本类候选人不看-/-未抽取出数据</t>
    <rPh sb="0" eb="1">
      <t>fou ding</t>
    </rPh>
    <rPh sb="2" eb="3">
      <t>xiang</t>
    </rPh>
    <rPh sb="4" eb="5">
      <t>zhuan sheng ben</t>
    </rPh>
    <rPh sb="7" eb="8">
      <t>lei</t>
    </rPh>
    <rPh sb="8" eb="9">
      <t>hou xuan ren</t>
    </rPh>
    <rPh sb="11" eb="12">
      <t>bu kan</t>
    </rPh>
    <rPh sb="16" eb="17">
      <t>wei</t>
    </rPh>
    <rPh sb="17" eb="18">
      <t>chou qu</t>
    </rPh>
    <rPh sb="19" eb="20">
      <t>chu</t>
    </rPh>
    <rPh sb="20" eb="21">
      <t>shu ju</t>
    </rPh>
    <phoneticPr fontId="1" type="noConversion"/>
  </si>
  <si>
    <t>教育经历</t>
    <rPh sb="0" eb="1">
      <t>jiao yu</t>
    </rPh>
    <rPh sb="2" eb="3">
      <t>jing li</t>
    </rPh>
    <phoneticPr fontId="1" type="noConversion"/>
  </si>
  <si>
    <t>学校类型</t>
    <rPh sb="0" eb="1">
      <t>xue xiao</t>
    </rPh>
    <rPh sb="2" eb="3">
      <t>lei xing</t>
    </rPh>
    <phoneticPr fontId="1" type="noConversion"/>
  </si>
  <si>
    <t>1. 计算机相关专业，985全日制本科，211的不考虑	
2. 认可企业文化与产品	
3. 该职位只找在校实习生和应届毕业生，硕士研究生和博士研究生优先考虑</t>
    <phoneticPr fontId="1" type="noConversion"/>
  </si>
  <si>
    <t>要求项：211的不考虑-/-211的也出现在学校类型里面了</t>
    <rPh sb="0" eb="1">
      <t>yao qiu</t>
    </rPh>
    <rPh sb="2" eb="3">
      <t>xiang</t>
    </rPh>
    <rPh sb="17" eb="18">
      <t>de</t>
    </rPh>
    <rPh sb="18" eb="19">
      <t>ye</t>
    </rPh>
    <rPh sb="19" eb="20">
      <t>chu xian zai</t>
    </rPh>
    <rPh sb="22" eb="23">
      <t>xue xiao</t>
    </rPh>
    <rPh sb="24" eb="25">
      <t>lei xing</t>
    </rPh>
    <rPh sb="26" eb="27">
      <t>li mian le</t>
    </rPh>
    <phoneticPr fontId="1" type="noConversion"/>
  </si>
  <si>
    <t>4</t>
    <phoneticPr fontId="1" type="noConversion"/>
  </si>
  <si>
    <t>5</t>
    <phoneticPr fontId="1" type="noConversion"/>
  </si>
  <si>
    <t>工作年限</t>
    <rPh sb="0" eb="1">
      <t>gong zuo</t>
    </rPh>
    <rPh sb="2" eb="3">
      <t>nian xian</t>
    </rPh>
    <phoneticPr fontId="1" type="noConversion"/>
  </si>
  <si>
    <t>-</t>
    <phoneticPr fontId="1" type="noConversion"/>
  </si>
  <si>
    <t>-</t>
    <phoneticPr fontId="1" type="noConversion"/>
  </si>
  <si>
    <t>要求项：至少一年放射实践-/-未抽取出数据</t>
    <rPh sb="0" eb="1">
      <t>yao qiu</t>
    </rPh>
    <rPh sb="2" eb="3">
      <t>xiang</t>
    </rPh>
    <rPh sb="4" eb="5">
      <t>zhi shao</t>
    </rPh>
    <rPh sb="6" eb="7">
      <t>yi nian</t>
    </rPh>
    <rPh sb="8" eb="9">
      <t>fang she</t>
    </rPh>
    <rPh sb="10" eb="11">
      <t>shi jian</t>
    </rPh>
    <phoneticPr fontId="1" type="noConversion"/>
  </si>
  <si>
    <t>20180605000077</t>
  </si>
  <si>
    <t>20180612000055</t>
    <phoneticPr fontId="1" type="noConversion"/>
  </si>
  <si>
    <t>否定项</t>
    <rPh sb="0" eb="1">
      <t>fou ding x</t>
    </rPh>
    <phoneticPr fontId="1" type="noConversion"/>
  </si>
  <si>
    <t>学校类型</t>
    <rPh sb="0" eb="1">
      <t>xue xiao lei xing</t>
    </rPh>
    <phoneticPr fontId="1" type="noConversion"/>
  </si>
  <si>
    <t>否定项：民办院校学历不考虑-/-解析成要求民办了</t>
    <rPh sb="0" eb="1">
      <t>fou ding xiang</t>
    </rPh>
    <rPh sb="16" eb="17">
      <t>jei xi</t>
    </rPh>
    <rPh sb="18" eb="19">
      <t>cheng</t>
    </rPh>
    <rPh sb="19" eb="20">
      <t>yao qiu</t>
    </rPh>
    <rPh sb="21" eb="22">
      <t>min ban</t>
    </rPh>
    <rPh sb="23" eb="24">
      <t>le</t>
    </rPh>
    <phoneticPr fontId="1" type="noConversion"/>
  </si>
  <si>
    <t>20180612000530</t>
  </si>
  <si>
    <t>20180608000049</t>
  </si>
  <si>
    <t>薪资</t>
    <rPh sb="0" eb="1">
      <t>xin zi</t>
    </rPh>
    <phoneticPr fontId="1" type="noConversion"/>
  </si>
  <si>
    <t>工作经历</t>
    <rPh sb="0" eb="1">
      <t>gong zuo</t>
    </rPh>
    <rPh sb="2" eb="3">
      <t>jing li</t>
    </rPh>
    <phoneticPr fontId="1" type="noConversion"/>
  </si>
  <si>
    <t>要求项：营业额1000W以上-／-解析成需要薪资1000w以上了</t>
    <rPh sb="0" eb="1">
      <t>yao qiu x</t>
    </rPh>
    <rPh sb="17" eb="18">
      <t>jie xi cheng</t>
    </rPh>
    <rPh sb="20" eb="21">
      <t>xu yao</t>
    </rPh>
    <rPh sb="22" eb="23">
      <t>xin zi</t>
    </rPh>
    <rPh sb="29" eb="30">
      <t>yi shang</t>
    </rPh>
    <rPh sb="31" eb="32">
      <t>le</t>
    </rPh>
    <phoneticPr fontId="1" type="noConversion"/>
  </si>
  <si>
    <t>人事相关专业毕业</t>
    <phoneticPr fontId="1" type="noConversion"/>
  </si>
  <si>
    <t>要求项：人事相关专业毕业-／-未抽取出数据</t>
    <rPh sb="0" eb="1">
      <t>yao qiu x</t>
    </rPh>
    <rPh sb="15" eb="16">
      <t>wei</t>
    </rPh>
    <rPh sb="16" eb="17">
      <t>chou qu</t>
    </rPh>
    <rPh sb="18" eb="19">
      <t>chu</t>
    </rPh>
    <rPh sb="19" eb="20">
      <t>shu ju</t>
    </rPh>
    <phoneticPr fontId="1" type="noConversion"/>
  </si>
  <si>
    <t>美妆</t>
  </si>
  <si>
    <t>城市应该解析为上海，现在解析为上海微聘</t>
    <rPh sb="0" eb="1">
      <t>cheng shi</t>
    </rPh>
    <rPh sb="2" eb="3">
      <t>ying gai</t>
    </rPh>
    <rPh sb="4" eb="5">
      <t>jie xi</t>
    </rPh>
    <rPh sb="6" eb="7">
      <t>wei</t>
    </rPh>
    <rPh sb="7" eb="8">
      <t>shang hai</t>
    </rPh>
    <rPh sb="10" eb="11">
      <t>xian zai</t>
    </rPh>
    <rPh sb="12" eb="13">
      <t>jie xi</t>
    </rPh>
    <rPh sb="14" eb="15">
      <t>wei</t>
    </rPh>
    <rPh sb="15" eb="16">
      <t>shang hai</t>
    </rPh>
    <rPh sb="17" eb="18">
      <t>wei</t>
    </rPh>
    <rPh sb="18" eb="19">
      <t>pin</t>
    </rPh>
    <phoneticPr fontId="1" type="noConversion"/>
  </si>
  <si>
    <t>盒马是一个公司，没有解析出来</t>
    <rPh sb="0" eb="1">
      <t>he ma</t>
    </rPh>
    <rPh sb="2" eb="3">
      <t>shi</t>
    </rPh>
    <rPh sb="3" eb="4">
      <t>yi ge</t>
    </rPh>
    <rPh sb="5" eb="6">
      <t>gong si</t>
    </rPh>
    <rPh sb="8" eb="9">
      <t>mei you</t>
    </rPh>
    <rPh sb="10" eb="11">
      <t>jie xi</t>
    </rPh>
    <rPh sb="12" eb="13">
      <t>chu lai</t>
    </rPh>
    <phoneticPr fontId="1" type="noConversion"/>
  </si>
  <si>
    <t>金融是一个行业，没有解析出来</t>
    <rPh sb="0" eb="1">
      <t>jin rong</t>
    </rPh>
    <rPh sb="2" eb="3">
      <t>shi ygi e</t>
    </rPh>
    <rPh sb="3" eb="4">
      <t>yi ge</t>
    </rPh>
    <rPh sb="5" eb="6">
      <t>hang ye</t>
    </rPh>
    <rPh sb="8" eb="9">
      <t>mei you</t>
    </rPh>
    <rPh sb="10" eb="11">
      <t>jie xi</t>
    </rPh>
    <rPh sb="12" eb="13">
      <t>chu lai</t>
    </rPh>
    <phoneticPr fontId="1" type="noConversion"/>
  </si>
  <si>
    <t>美妆是一个行业，不是公司</t>
    <rPh sb="0" eb="1">
      <t>mei zhuang</t>
    </rPh>
    <rPh sb="2" eb="3">
      <t>shi</t>
    </rPh>
    <rPh sb="3" eb="4">
      <t>yi ge</t>
    </rPh>
    <rPh sb="5" eb="6">
      <t>hang ye</t>
    </rPh>
    <rPh sb="8" eb="9">
      <t>bu shi</t>
    </rPh>
    <rPh sb="10" eb="11">
      <t>gong si</t>
    </rPh>
    <phoneticPr fontId="1" type="noConversion"/>
  </si>
  <si>
    <t>-</t>
    <phoneticPr fontId="1" type="noConversion"/>
  </si>
  <si>
    <t>JD抽取</t>
  </si>
  <si>
    <t>高级QA工程师(某知名国际互联网电商平台),中级QA工程师(某知名国际互联网电商平台)</t>
    <phoneticPr fontId="1" type="noConversion"/>
  </si>
  <si>
    <t>未在前四个出现ai推荐的职位，但是搜索结果与条件是匹配的</t>
  </si>
  <si>
    <t>高级Web前端工程师(童迹科技),WEB前端工程师(尚品云智（北京）信息技术有限公司)</t>
    <phoneticPr fontId="1" type="noConversion"/>
  </si>
  <si>
    <t>没有空格，不解决</t>
    <rPh sb="0" eb="1">
      <t>mei'you</t>
    </rPh>
    <rPh sb="2" eb="3">
      <t>kong'ge</t>
    </rPh>
    <rPh sb="5" eb="6">
      <t>bu'jie'j</t>
    </rPh>
    <phoneticPr fontId="1" type="noConversion"/>
  </si>
  <si>
    <t>专升本类候选人不看</t>
    <phoneticPr fontId="1" type="noConversion"/>
  </si>
  <si>
    <t>专业归一化后解决</t>
    <rPh sb="0" eb="1">
      <t>zhuan'y</t>
    </rPh>
    <rPh sb="2" eb="3">
      <t>gui'yi'h</t>
    </rPh>
    <rPh sb="5" eb="6">
      <t>hou</t>
    </rPh>
    <rPh sb="6" eb="7">
      <t>jie'j</t>
    </rPh>
    <phoneticPr fontId="1" type="noConversion"/>
  </si>
  <si>
    <t>已解决</t>
    <rPh sb="0" eb="1">
      <t>yi'j'j</t>
    </rPh>
    <phoneticPr fontId="1" type="noConversion"/>
  </si>
  <si>
    <t>不解决</t>
    <rPh sb="0" eb="1">
      <t>bu'jie'j</t>
    </rPh>
    <phoneticPr fontId="1" type="noConversion"/>
  </si>
  <si>
    <t>已解决</t>
    <rPh sb="0" eb="1">
      <t>yi'jie'jue</t>
    </rPh>
    <phoneticPr fontId="1" type="noConversion"/>
  </si>
  <si>
    <t>“不考率”错别字，改为“不考虑”后问题解决</t>
    <rPh sb="5" eb="6">
      <t>cuo'bie'zi</t>
    </rPh>
    <rPh sb="9" eb="10">
      <t>gai'wei</t>
    </rPh>
    <rPh sb="12" eb="13">
      <t>bu'kao'lv</t>
    </rPh>
    <rPh sb="16" eb="17">
      <t>hou</t>
    </rPh>
    <rPh sb="17" eb="18">
      <t>wen'ti</t>
    </rPh>
    <rPh sb="19" eb="20">
      <t>jie'j</t>
    </rPh>
    <phoneticPr fontId="1" type="noConversion"/>
  </si>
  <si>
    <t>专业归一化后解决</t>
    <rPh sb="0" eb="1">
      <t>zhuan'ye</t>
    </rPh>
    <rPh sb="2" eb="3">
      <t>gui'yi'h</t>
    </rPh>
    <rPh sb="5" eb="6">
      <t>hou</t>
    </rPh>
    <rPh sb="6" eb="7">
      <t>jie'j</t>
    </rPh>
    <phoneticPr fontId="1" type="noConversion"/>
  </si>
  <si>
    <t>民办院校学历不考虑</t>
    <phoneticPr fontId="1" type="noConversion"/>
  </si>
  <si>
    <t>独立操作过年营业额1000W以上商城店铺，对于网店起步到稳定发展阶段有实际全盘操作经验.</t>
    <phoneticPr fontId="1" type="noConversion"/>
  </si>
  <si>
    <t>具备中级或以上会计专业资格</t>
    <phoneticPr fontId="1" type="noConversion"/>
  </si>
  <si>
    <t>非问题，被前端过滤</t>
    <rPh sb="0" eb="1">
      <t>fei'wen'ti</t>
    </rPh>
    <rPh sb="4" eb="5">
      <t>bei</t>
    </rPh>
    <rPh sb="5" eb="6">
      <t>qian'd</t>
    </rPh>
    <rPh sb="7" eb="8">
      <t>guo'lv</t>
    </rPh>
    <phoneticPr fontId="1" type="noConversion"/>
  </si>
  <si>
    <t>学历太差不考虑</t>
  </si>
  <si>
    <t>-</t>
    <phoneticPr fontId="1" type="noConversion"/>
  </si>
  <si>
    <t>否定项：学历太差不考虑-/-未抽取出数据，需要的结果大意是要本科的好学校</t>
    <rPh sb="0" eb="1">
      <t>fou ding xiang</t>
    </rPh>
    <rPh sb="4" eb="5">
      <t>xue li tai cha</t>
    </rPh>
    <rPh sb="14" eb="15">
      <t>wei</t>
    </rPh>
    <rPh sb="15" eb="16">
      <t>chou qu chu</t>
    </rPh>
    <rPh sb="18" eb="19">
      <t>shu ju</t>
    </rPh>
    <rPh sb="21" eb="22">
      <t>xu yao</t>
    </rPh>
    <rPh sb="23" eb="24">
      <t>de</t>
    </rPh>
    <rPh sb="24" eb="25">
      <t>jie guo</t>
    </rPh>
    <rPh sb="26" eb="27">
      <t>da yi</t>
    </rPh>
    <rPh sb="28" eb="29">
      <t>shi</t>
    </rPh>
    <rPh sb="29" eb="30">
      <t>yao</t>
    </rPh>
    <rPh sb="30" eb="31">
      <t>ben ke</t>
    </rPh>
    <rPh sb="32" eb="33">
      <t>de</t>
    </rPh>
    <rPh sb="33" eb="34">
      <t>hao xue xiao</t>
    </rPh>
    <phoneticPr fontId="1" type="noConversion"/>
  </si>
  <si>
    <t>7</t>
    <phoneticPr fontId="1" type="noConversion"/>
  </si>
  <si>
    <t>要求项：英语专八以上，或者雅思7.5以上-/-只抽取出专业是英语，需要新增一个跟基本信息平行的分类：“语言要求”</t>
    <rPh sb="0" eb="1">
      <t>yao qiu x</t>
    </rPh>
    <rPh sb="23" eb="24">
      <t>zhi</t>
    </rPh>
    <rPh sb="24" eb="25">
      <t>chou qu chu</t>
    </rPh>
    <rPh sb="27" eb="28">
      <t>zhuan ye</t>
    </rPh>
    <rPh sb="29" eb="30">
      <t>shi</t>
    </rPh>
    <rPh sb="30" eb="31">
      <t>ying yu</t>
    </rPh>
    <rPh sb="33" eb="34">
      <t>xu yao</t>
    </rPh>
    <rPh sb="35" eb="36">
      <t>xin zeng</t>
    </rPh>
    <rPh sb="37" eb="38">
      <t>yi ge</t>
    </rPh>
    <rPh sb="39" eb="40">
      <t>gen</t>
    </rPh>
    <rPh sb="40" eb="41">
      <t>ji ben</t>
    </rPh>
    <rPh sb="42" eb="43">
      <t>xin xi</t>
    </rPh>
    <rPh sb="44" eb="45">
      <t>ping xing</t>
    </rPh>
    <rPh sb="46" eb="47">
      <t>de</t>
    </rPh>
    <rPh sb="47" eb="48">
      <t>fen lei</t>
    </rPh>
    <rPh sb="51" eb="52">
      <t>yu yan</t>
    </rPh>
    <rPh sb="53" eb="54">
      <t>yao qiu</t>
    </rPh>
    <phoneticPr fontId="1" type="noConversion"/>
  </si>
  <si>
    <t>8</t>
    <phoneticPr fontId="1" type="noConversion"/>
  </si>
  <si>
    <t>9</t>
  </si>
  <si>
    <t>10</t>
  </si>
  <si>
    <t>11</t>
  </si>
  <si>
    <t>12</t>
  </si>
  <si>
    <t>没有要求稳定性高</t>
    <rPh sb="0" eb="1">
      <t>mei you</t>
    </rPh>
    <rPh sb="2" eb="3">
      <t>yao qiu</t>
    </rPh>
    <rPh sb="4" eb="5">
      <t>wen ding x</t>
    </rPh>
    <rPh sb="7" eb="8">
      <t>gao</t>
    </rPh>
    <phoneticPr fontId="1" type="noConversion"/>
  </si>
  <si>
    <t>稳定性</t>
    <rPh sb="0" eb="1">
      <t>wen ding xing</t>
    </rPh>
    <phoneticPr fontId="1" type="noConversion"/>
  </si>
  <si>
    <t>要求项：计算机或语言学相关专业-／-只解析了计算机</t>
    <rPh sb="18" eb="19">
      <t>zhi jie xi</t>
    </rPh>
    <rPh sb="21" eb="22">
      <t>le</t>
    </rPh>
    <rPh sb="22" eb="23">
      <t>ji suan ji</t>
    </rPh>
    <phoneticPr fontId="1" type="noConversion"/>
  </si>
  <si>
    <t>服务理念、产品观念强，弱化销售理念	
在教务行业的教务运营方面沉淀3-5年	
2-3年的团队管理经验，带过10人左右的团队</t>
    <phoneticPr fontId="1" type="noConversion"/>
  </si>
  <si>
    <t>要求项：在教务行业的教务运营方面沉淀3-5年-／-工作年限没有解析这个</t>
    <rPh sb="25" eb="26">
      <t>gong zuo jian xian</t>
    </rPh>
    <rPh sb="27" eb="28">
      <t>nian xian</t>
    </rPh>
    <rPh sb="29" eb="30">
      <t>mei you</t>
    </rPh>
    <rPh sb="31" eb="32">
      <t>jie xi</t>
    </rPh>
    <rPh sb="33" eb="34">
      <t>zhe ge</t>
    </rPh>
    <phoneticPr fontId="1" type="noConversion"/>
  </si>
  <si>
    <t>-</t>
    <phoneticPr fontId="1" type="noConversion"/>
  </si>
  <si>
    <t>网络工程师是一个工作，解析结果定义网络是一个工作</t>
    <rPh sb="0" eb="1">
      <t>wang luo gong cheng shi</t>
    </rPh>
    <rPh sb="5" eb="6">
      <t>shi</t>
    </rPh>
    <rPh sb="6" eb="7">
      <t>yi ge</t>
    </rPh>
    <rPh sb="8" eb="9">
      <t>gong zuo</t>
    </rPh>
    <rPh sb="11" eb="12">
      <t>jie xi</t>
    </rPh>
    <rPh sb="13" eb="14">
      <t>jie guo</t>
    </rPh>
    <rPh sb="15" eb="16">
      <t>ding y</t>
    </rPh>
    <rPh sb="17" eb="18">
      <t>wang luo</t>
    </rPh>
    <rPh sb="19" eb="20">
      <t>shi</t>
    </rPh>
    <rPh sb="20" eb="21">
      <t>yi ge</t>
    </rPh>
    <rPh sb="22" eb="23">
      <t>gong zuo</t>
    </rPh>
    <phoneticPr fontId="1" type="noConversion"/>
  </si>
  <si>
    <t>-</t>
    <phoneticPr fontId="1" type="noConversion"/>
  </si>
  <si>
    <t>唯品会是一个公司，解析成唯品会了</t>
    <rPh sb="0" eb="1">
      <t>wei pin hui</t>
    </rPh>
    <rPh sb="3" eb="4">
      <t>shi</t>
    </rPh>
    <rPh sb="4" eb="5">
      <t>yi ge</t>
    </rPh>
    <rPh sb="6" eb="7">
      <t>gong si</t>
    </rPh>
    <rPh sb="9" eb="10">
      <t>jie xi</t>
    </rPh>
    <rPh sb="11" eb="12">
      <t>cheng</t>
    </rPh>
    <rPh sb="12" eb="13">
      <t>wei pin hui</t>
    </rPh>
    <rPh sb="15" eb="16">
      <t>le</t>
    </rPh>
    <phoneticPr fontId="1" type="noConversion"/>
  </si>
  <si>
    <t>电商产品总监</t>
  </si>
  <si>
    <t>-</t>
    <phoneticPr fontId="1" type="noConversion"/>
  </si>
  <si>
    <t>解析出来产品是工作</t>
    <rPh sb="0" eb="1">
      <t>jie xi chu lai</t>
    </rPh>
    <rPh sb="4" eb="5">
      <t>chan pin</t>
    </rPh>
    <rPh sb="6" eb="7">
      <t>shi</t>
    </rPh>
    <rPh sb="7" eb="8">
      <t>gong zuo</t>
    </rPh>
    <phoneticPr fontId="1" type="noConversion"/>
  </si>
  <si>
    <t>数据决策</t>
    <rPh sb="0" eb="1">
      <t>shu ju</t>
    </rPh>
    <rPh sb="2" eb="3">
      <t>jue ce</t>
    </rPh>
    <phoneticPr fontId="1" type="noConversion"/>
  </si>
  <si>
    <t>-</t>
    <phoneticPr fontId="1" type="noConversion"/>
  </si>
  <si>
    <t>解析结果是数据</t>
    <rPh sb="0" eb="1">
      <t>jie xi</t>
    </rPh>
    <rPh sb="2" eb="3">
      <t>jie guo</t>
    </rPh>
    <rPh sb="4" eb="5">
      <t>shi</t>
    </rPh>
    <rPh sb="5" eb="6">
      <t>shu ju</t>
    </rPh>
    <phoneticPr fontId="1" type="noConversion"/>
  </si>
  <si>
    <t>德佑是一个公司，解析错误</t>
    <rPh sb="0" eb="1">
      <t>de you</t>
    </rPh>
    <rPh sb="2" eb="3">
      <t>shi</t>
    </rPh>
    <rPh sb="3" eb="4">
      <t>yi ge</t>
    </rPh>
    <rPh sb="5" eb="6">
      <t>gong si</t>
    </rPh>
    <rPh sb="8" eb="9">
      <t>jie xi</t>
    </rPh>
    <rPh sb="10" eb="11">
      <t>cuo wu</t>
    </rPh>
    <phoneticPr fontId="1" type="noConversion"/>
  </si>
  <si>
    <t>苏州罐车在线网络科技有限公司是一个公司</t>
    <rPh sb="14" eb="15">
      <t>shi</t>
    </rPh>
    <rPh sb="15" eb="16">
      <t>yi ge</t>
    </rPh>
    <rPh sb="17" eb="18">
      <t>gong si</t>
    </rPh>
    <phoneticPr fontId="1" type="noConversion"/>
  </si>
  <si>
    <t>苏州罐车在线网络科技有限公司</t>
    <phoneticPr fontId="1" type="noConversion"/>
  </si>
  <si>
    <t>解析成it是工作了</t>
    <rPh sb="0" eb="1">
      <t>jie xi cheng</t>
    </rPh>
    <rPh sb="5" eb="6">
      <t>shi g</t>
    </rPh>
    <rPh sb="6" eb="7">
      <t>gong zuo</t>
    </rPh>
    <rPh sb="8" eb="9">
      <t>le</t>
    </rPh>
    <phoneticPr fontId="1" type="noConversion"/>
  </si>
  <si>
    <t>unity</t>
    <phoneticPr fontId="1" type="noConversion"/>
  </si>
  <si>
    <t>-</t>
    <phoneticPr fontId="1" type="noConversion"/>
  </si>
  <si>
    <t>SAT讲师(朗播网)，雅思讲师（朗播网）</t>
    <rPh sb="3" eb="4">
      <t>jiang shi</t>
    </rPh>
    <rPh sb="6" eb="7">
      <t>lang du</t>
    </rPh>
    <rPh sb="7" eb="8">
      <t>bo yin</t>
    </rPh>
    <rPh sb="8" eb="9">
      <t>wang</t>
    </rPh>
    <rPh sb="11" eb="12">
      <t>ya si</t>
    </rPh>
    <rPh sb="13" eb="14">
      <t>jiang shi</t>
    </rPh>
    <phoneticPr fontId="1" type="noConversion"/>
  </si>
  <si>
    <t>AI推荐了培训总监和培训主管，但是下面有更符合条件的岗位</t>
    <rPh sb="2" eb="3">
      <t>tui jian le</t>
    </rPh>
    <rPh sb="5" eb="6">
      <t>pei xun</t>
    </rPh>
    <rPh sb="7" eb="8">
      <t>zong jian</t>
    </rPh>
    <rPh sb="9" eb="10">
      <t>he</t>
    </rPh>
    <rPh sb="10" eb="11">
      <t>pei xun</t>
    </rPh>
    <rPh sb="12" eb="13">
      <t>zhu guan</t>
    </rPh>
    <rPh sb="15" eb="16">
      <t>dan sh</t>
    </rPh>
    <rPh sb="17" eb="18">
      <t>xia mian</t>
    </rPh>
    <rPh sb="19" eb="20">
      <t>you</t>
    </rPh>
    <rPh sb="20" eb="21">
      <t>geng fu he</t>
    </rPh>
    <rPh sb="23" eb="24">
      <t>tiao jian</t>
    </rPh>
    <rPh sb="25" eb="26">
      <t>de</t>
    </rPh>
    <rPh sb="26" eb="27">
      <t>gang wei</t>
    </rPh>
    <phoneticPr fontId="1" type="noConversion"/>
  </si>
  <si>
    <t>新媒体</t>
  </si>
  <si>
    <t>新媒体是一个行业</t>
    <rPh sb="0" eb="1">
      <t>xin mei ti</t>
    </rPh>
    <rPh sb="3" eb="4">
      <t>shi</t>
    </rPh>
    <rPh sb="4" eb="5">
      <t>yi ge</t>
    </rPh>
    <rPh sb="6" eb="7">
      <t>hang ye</t>
    </rPh>
    <phoneticPr fontId="1" type="noConversion"/>
  </si>
  <si>
    <t>数禾科技</t>
  </si>
  <si>
    <t>数禾科技是一个公司</t>
    <rPh sb="0" eb="1">
      <t>shu zi</t>
    </rPh>
    <rPh sb="1" eb="2">
      <t>he</t>
    </rPh>
    <rPh sb="2" eb="3">
      <t>ke ji</t>
    </rPh>
    <rPh sb="4" eb="5">
      <t>shi</t>
    </rPh>
    <rPh sb="5" eb="6">
      <t>yi ge</t>
    </rPh>
    <rPh sb="7" eb="8">
      <t>gong si</t>
    </rPh>
    <phoneticPr fontId="1" type="noConversion"/>
  </si>
  <si>
    <t>轻轻家教</t>
  </si>
  <si>
    <t>家教是一个工作，解析成remain query了</t>
    <rPh sb="0" eb="1">
      <t>jia jiao</t>
    </rPh>
    <rPh sb="2" eb="3">
      <t>shi</t>
    </rPh>
    <rPh sb="3" eb="4">
      <t>yi ge</t>
    </rPh>
    <rPh sb="5" eb="6">
      <t>gong zuo</t>
    </rPh>
    <rPh sb="8" eb="9">
      <t>jie xi cheng</t>
    </rPh>
    <rPh sb="23" eb="24">
      <t>le</t>
    </rPh>
    <phoneticPr fontId="1" type="noConversion"/>
  </si>
  <si>
    <t>6/20180612000426</t>
    <phoneticPr fontId="1" type="noConversion"/>
  </si>
  <si>
    <t>1. 负责服务端及移动端的功能测试、接口测试、性能测试； 	
2. 参与需求及技术评审，制定测试计划，设计测试用例，组织及执行整个测试流程（模块、集成和回归测试），跟踪分析、推动解决测试过程中问题及线上问题； 	
3. 优化产品研发测试上线流程，维护测试环境及测试数据，制定测试策略提高产品质量和测试效率； 	
4. 引进和完善测试方法，开发测试工具，构建测试框架，开发维护case；	
5. 构建服务端CI环境，将功能测试、接口测试和压力测试集成到CI环境中。</t>
    <phoneticPr fontId="1" type="noConversion"/>
  </si>
  <si>
    <t>20180613000339</t>
    <phoneticPr fontId="1" type="noConversion"/>
  </si>
  <si>
    <t>20180613000422</t>
    <phoneticPr fontId="1" type="noConversion"/>
  </si>
  <si>
    <t xml:space="preserve">20180613000852  </t>
    <phoneticPr fontId="1" type="noConversion"/>
  </si>
  <si>
    <t>行业</t>
    <rPh sb="0" eb="1">
      <t>hang ye</t>
    </rPh>
    <phoneticPr fontId="1" type="noConversion"/>
  </si>
  <si>
    <t>要求项：有银行理财产品经验者-/-未说行业包括能源/矿业/化工/环保</t>
    <rPh sb="2" eb="3">
      <t>xiang</t>
    </rPh>
    <rPh sb="17" eb="18">
      <t>wei</t>
    </rPh>
    <rPh sb="18" eb="19">
      <t>shuo</t>
    </rPh>
    <rPh sb="19" eb="20">
      <t>hang ye</t>
    </rPh>
    <rPh sb="21" eb="22">
      <t>bao kuo</t>
    </rPh>
    <phoneticPr fontId="1" type="noConversion"/>
  </si>
  <si>
    <t>基本信息</t>
    <rPh sb="0" eb="1">
      <t>ji ben</t>
    </rPh>
    <rPh sb="2" eb="3">
      <t>xin xi</t>
    </rPh>
    <phoneticPr fontId="1" type="noConversion"/>
  </si>
  <si>
    <t>年龄</t>
    <rPh sb="0" eb="1">
      <t>nian ling</t>
    </rPh>
    <phoneticPr fontId="1" type="noConversion"/>
  </si>
  <si>
    <t>13</t>
    <phoneticPr fontId="1" type="noConversion"/>
  </si>
  <si>
    <t>否定项</t>
    <rPh sb="0" eb="1">
      <t>fou ding xiang</t>
    </rPh>
    <phoneticPr fontId="1" type="noConversion"/>
  </si>
  <si>
    <t>14</t>
  </si>
  <si>
    <t>15</t>
  </si>
  <si>
    <t>16</t>
  </si>
  <si>
    <t>技术经理(广州泽沐信息科技有限责任公司)，技术经理(北京宇信科技集团股份有限公司)</t>
    <rPh sb="0" eb="1">
      <t>ji shu jing li</t>
    </rPh>
    <rPh sb="21" eb="22">
      <t>ji shu</t>
    </rPh>
    <rPh sb="23" eb="24">
      <t>jing li</t>
    </rPh>
    <phoneticPr fontId="1" type="noConversion"/>
  </si>
  <si>
    <t>腾讯 产品运营</t>
  </si>
  <si>
    <t>腾讯是一家公司</t>
    <rPh sb="0" eb="1">
      <t>teng xun</t>
    </rPh>
    <rPh sb="2" eb="3">
      <t>shi yi jia</t>
    </rPh>
    <rPh sb="5" eb="6">
      <t>gong si</t>
    </rPh>
    <phoneticPr fontId="1" type="noConversion"/>
  </si>
  <si>
    <t>项目经理 房地产</t>
  </si>
  <si>
    <t>房地产是一个行业</t>
    <rPh sb="0" eb="1">
      <t>fang di chan</t>
    </rPh>
    <rPh sb="3" eb="4">
      <t>shi yi ge</t>
    </rPh>
    <rPh sb="6" eb="7">
      <t>hang ye</t>
    </rPh>
    <phoneticPr fontId="1" type="noConversion"/>
  </si>
  <si>
    <t>大学专科及以上学历，电商、计算机、金融、市场营销等专业。	
1-2年电商运营经验，有京东、天猫运营经验，管理经验。	
对家居用品，香氛产品一定认识，热爱电商，热爱工作，为人友善。</t>
  </si>
  <si>
    <t>专业/学历</t>
    <rPh sb="0" eb="1">
      <t>zhuan ye</t>
    </rPh>
    <rPh sb="3" eb="4">
      <t>xue li</t>
    </rPh>
    <phoneticPr fontId="1" type="noConversion"/>
  </si>
  <si>
    <t>要求项：大学专科及以上学历，电商、计算机、金融、市场营销等专业-/-学历未解析，专业解析错误</t>
    <rPh sb="0" eb="1">
      <t>yao qiu x</t>
    </rPh>
    <rPh sb="34" eb="35">
      <t>xue li</t>
    </rPh>
    <rPh sb="36" eb="37">
      <t>wei</t>
    </rPh>
    <rPh sb="37" eb="38">
      <t>jie xi</t>
    </rPh>
    <rPh sb="40" eb="41">
      <t>zhuan ye</t>
    </rPh>
    <rPh sb="42" eb="43">
      <t>jie xi</t>
    </rPh>
    <rPh sb="44" eb="45">
      <t>cuo wu</t>
    </rPh>
    <phoneticPr fontId="1" type="noConversion"/>
  </si>
  <si>
    <t>非统招本科学历不考虑</t>
  </si>
  <si>
    <t>学历</t>
    <rPh sb="0" eb="1">
      <t>xue li</t>
    </rPh>
    <phoneticPr fontId="1" type="noConversion"/>
  </si>
  <si>
    <t>1、3年以上APP端产品设计经验，成功主导过整体产品或重要模块的设计迭代及项目推进工作；	
2、有金融、资讯、理财等移动应用及社交产品设计工作经验者优先，对AI算法及应用场景熟悉者优先；	
3、较强的逻辑思维及梳理归纳能力，能够从繁杂的数据和事物中理出头绪；	
4、善于沟通，表达能力优秀，具备跨团队的协作精神，对工作有激情，自驱力强；	
5、可承受工作压力，能够适应创业团队的工作节奏与状态；</t>
    <phoneticPr fontId="1" type="noConversion"/>
  </si>
  <si>
    <t>要求项：金融、资讯、理财等移动应用及社交产品设计-/-更偏向于互联网</t>
    <rPh sb="0" eb="1">
      <t>yao qiu x</t>
    </rPh>
    <rPh sb="27" eb="28">
      <t>geng pian xiang yu</t>
    </rPh>
    <rPh sb="31" eb="32">
      <t>hu lian w</t>
    </rPh>
    <phoneticPr fontId="1" type="noConversion"/>
  </si>
  <si>
    <t>年龄低于35岁的请勿推荐。</t>
    <phoneticPr fontId="1" type="noConversion"/>
  </si>
  <si>
    <t>否定项：低于35岁的请勿推荐-/-解析成要求35岁以下了</t>
    <rPh sb="0" eb="1">
      <t>fou ding x</t>
    </rPh>
    <rPh sb="17" eb="18">
      <t>jie xi cheng</t>
    </rPh>
    <rPh sb="20" eb="21">
      <t>yao qiu</t>
    </rPh>
    <rPh sb="24" eb="25">
      <t>sui</t>
    </rPh>
    <rPh sb="25" eb="26">
      <t>yi xia</t>
    </rPh>
    <rPh sb="27" eb="28">
      <t>le</t>
    </rPh>
    <phoneticPr fontId="1" type="noConversion"/>
  </si>
  <si>
    <t>否定项：非统招本科学历不考虑-/-没说必须要本科以上</t>
    <rPh sb="0" eb="1">
      <t>fou ding x</t>
    </rPh>
    <rPh sb="17" eb="18">
      <t>mei shuo</t>
    </rPh>
    <rPh sb="19" eb="20">
      <t>bi xu</t>
    </rPh>
    <rPh sb="21" eb="22">
      <t>yao</t>
    </rPh>
    <rPh sb="22" eb="23">
      <t>ben ke</t>
    </rPh>
    <rPh sb="24" eb="25">
      <t>yi shang</t>
    </rPh>
    <phoneticPr fontId="1" type="noConversion"/>
  </si>
  <si>
    <t>要求项：100W以上用户量C端产品经验-／-解析成需要薪资1000000以上了</t>
    <rPh sb="38" eb="39">
      <t>le</t>
    </rPh>
    <phoneticPr fontId="1" type="noConversion"/>
  </si>
  <si>
    <t>技术不是一个工作</t>
    <rPh sb="0" eb="1">
      <t>ji shu</t>
    </rPh>
    <rPh sb="2" eb="3">
      <t>bu shi</t>
    </rPh>
    <rPh sb="4" eb="5">
      <t>yi ge</t>
    </rPh>
    <rPh sb="6" eb="7">
      <t>gong zuo</t>
    </rPh>
    <phoneticPr fontId="1" type="noConversion"/>
  </si>
  <si>
    <t>erp技术开发</t>
    <phoneticPr fontId="1" type="noConversion"/>
  </si>
  <si>
    <t>高级财务经理</t>
  </si>
  <si>
    <t>运营财务-高级财务经理-杭州（集团CFO线-P8-阿里巴巴）</t>
  </si>
  <si>
    <t>AI推荐了一个财务经理和一个高级财务经理，但是下面还有符合高级财务经理的</t>
    <rPh sb="2" eb="3">
      <t>tui jian</t>
    </rPh>
    <rPh sb="4" eb="5">
      <t>le</t>
    </rPh>
    <rPh sb="5" eb="6">
      <t>yi ge</t>
    </rPh>
    <rPh sb="7" eb="8">
      <t>cai wu</t>
    </rPh>
    <rPh sb="9" eb="10">
      <t>jing li</t>
    </rPh>
    <rPh sb="11" eb="12">
      <t>he</t>
    </rPh>
    <rPh sb="12" eb="13">
      <t>yi ge</t>
    </rPh>
    <rPh sb="14" eb="15">
      <t>gao ji</t>
    </rPh>
    <rPh sb="16" eb="17">
      <t>cai wu</t>
    </rPh>
    <rPh sb="18" eb="19">
      <t>jing li</t>
    </rPh>
    <rPh sb="21" eb="22">
      <t>dan shi</t>
    </rPh>
    <rPh sb="23" eb="24">
      <t>xia mian</t>
    </rPh>
    <rPh sb="25" eb="26">
      <t>hai you</t>
    </rPh>
    <rPh sb="27" eb="28">
      <t>fu he</t>
    </rPh>
    <rPh sb="29" eb="30">
      <t>gao ji</t>
    </rPh>
    <rPh sb="31" eb="32">
      <t>cai wu</t>
    </rPh>
    <rPh sb="33" eb="34">
      <t>jing li</t>
    </rPh>
    <rPh sb="35" eb="36">
      <t>de</t>
    </rPh>
    <phoneticPr fontId="1" type="noConversion"/>
  </si>
  <si>
    <t>阿里巴巴是一个公司</t>
    <rPh sb="0" eb="1">
      <t>a li ba ba</t>
    </rPh>
    <rPh sb="4" eb="5">
      <t>shi</t>
    </rPh>
    <rPh sb="5" eb="6">
      <t>yi ge</t>
    </rPh>
    <rPh sb="7" eb="8">
      <t>gong si</t>
    </rPh>
    <phoneticPr fontId="1" type="noConversion"/>
  </si>
  <si>
    <t>供应链总监</t>
  </si>
  <si>
    <t>供应链总监是一个工作，供应链不是</t>
    <rPh sb="0" eb="1">
      <t>gong ying lian</t>
    </rPh>
    <rPh sb="3" eb="4">
      <t>zong jian shi</t>
    </rPh>
    <rPh sb="5" eb="6">
      <t>shi</t>
    </rPh>
    <rPh sb="6" eb="7">
      <t>yi ge</t>
    </rPh>
    <rPh sb="8" eb="9">
      <t>gong zuo</t>
    </rPh>
    <rPh sb="11" eb="12">
      <t>gong ying lian</t>
    </rPh>
    <rPh sb="14" eb="15">
      <t>bu shi</t>
    </rPh>
    <phoneticPr fontId="1" type="noConversion"/>
  </si>
  <si>
    <t>基金会计</t>
  </si>
  <si>
    <t>基金会计是一个工作，基金是一个行业</t>
    <rPh sb="0" eb="1">
      <t>ji jin kuai ji</t>
    </rPh>
    <rPh sb="4" eb="5">
      <t>shi</t>
    </rPh>
    <rPh sb="5" eb="6">
      <t>yg ie</t>
    </rPh>
    <rPh sb="7" eb="8">
      <t>gong zuo</t>
    </rPh>
    <rPh sb="10" eb="11">
      <t>ji jin</t>
    </rPh>
    <rPh sb="12" eb="13">
      <t>shi</t>
    </rPh>
    <rPh sb="13" eb="14">
      <t>yi ge</t>
    </rPh>
    <rPh sb="15" eb="16">
      <t>hang ye</t>
    </rPh>
    <phoneticPr fontId="1" type="noConversion"/>
  </si>
  <si>
    <t>上海车渔网是一个网站</t>
    <rPh sb="0" eb="1">
      <t>shang hai</t>
    </rPh>
    <rPh sb="5" eb="6">
      <t>shi</t>
    </rPh>
    <rPh sb="6" eb="7">
      <t>yi ge</t>
    </rPh>
    <rPh sb="8" eb="9">
      <t>wang zhan</t>
    </rPh>
    <phoneticPr fontId="1" type="noConversion"/>
  </si>
  <si>
    <t>上海万间信息技术有限公司是一个公司</t>
    <rPh sb="12" eb="13">
      <t>shi</t>
    </rPh>
    <rPh sb="13" eb="14">
      <t>yi ge</t>
    </rPh>
    <rPh sb="15" eb="16">
      <t>gong si</t>
    </rPh>
    <phoneticPr fontId="1" type="noConversion"/>
  </si>
  <si>
    <t>已解决</t>
    <rPh sb="0" eb="1">
      <t>yi jie jue</t>
    </rPh>
    <phoneticPr fontId="1" type="noConversion"/>
  </si>
  <si>
    <t>否定项：女性候选人已婚未孕不考率-/-未抽取出数据</t>
    <rPh sb="0" eb="1">
      <t>fou ding xiang</t>
    </rPh>
    <phoneticPr fontId="1" type="noConversion"/>
  </si>
  <si>
    <t>要求项：具备中级或以上会计专业资格-/-未抽取出专业为会计</t>
    <rPh sb="24" eb="25">
      <t>zhuan ye</t>
    </rPh>
    <rPh sb="26" eb="27">
      <t>wei</t>
    </rPh>
    <rPh sb="27" eb="28">
      <t>kuai ji</t>
    </rPh>
    <phoneticPr fontId="1" type="noConversion"/>
  </si>
  <si>
    <t>17</t>
  </si>
  <si>
    <t>18</t>
  </si>
  <si>
    <t>19</t>
  </si>
  <si>
    <t>20</t>
  </si>
  <si>
    <t>基本信息</t>
    <rPh sb="0" eb="1">
      <t>ji ben xin xi</t>
    </rPh>
    <phoneticPr fontId="1" type="noConversion"/>
  </si>
  <si>
    <t>否定项：32岁以上-/-解析成要求是32岁以上了</t>
    <rPh sb="0" eb="1">
      <t>fou ding xiang</t>
    </rPh>
    <rPh sb="6" eb="7">
      <t>sui</t>
    </rPh>
    <rPh sb="7" eb="8">
      <t>yi shang</t>
    </rPh>
    <rPh sb="12" eb="13">
      <t>jie xi cheng</t>
    </rPh>
    <rPh sb="15" eb="16">
      <t>yao qiu</t>
    </rPh>
    <rPh sb="17" eb="18">
      <t>shi</t>
    </rPh>
    <rPh sb="20" eb="21">
      <t>sui</t>
    </rPh>
    <rPh sb="21" eb="22">
      <t>yi shang</t>
    </rPh>
    <rPh sb="23" eb="24">
      <t>le</t>
    </rPh>
    <phoneticPr fontId="1" type="noConversion"/>
  </si>
  <si>
    <t>要求项：非985，211不考虑-/-解析成要求985否定211了</t>
    <rPh sb="0" eb="1">
      <t>yao qiu xiang</t>
    </rPh>
    <rPh sb="4" eb="5">
      <t>fei</t>
    </rPh>
    <rPh sb="12" eb="13">
      <t>bu kao lü</t>
    </rPh>
    <rPh sb="18" eb="19">
      <t>jie xi cheng</t>
    </rPh>
    <rPh sb="21" eb="22">
      <t>yao qiu</t>
    </rPh>
    <rPh sb="26" eb="27">
      <t>fou ding</t>
    </rPh>
    <rPh sb="31" eb="32">
      <t>le</t>
    </rPh>
    <phoneticPr fontId="1" type="noConversion"/>
  </si>
  <si>
    <t>1.2年以上知名品牌店长工作经验；	
2.女生身高160cm以上、男生身高175CM以上，形象气质佳，身体健康，请附本人照片投递；	
3.较强的责任心，健康积极的工作态度，良好的职业操守及语言、文字表达能力。	
4、学历无明确要求，高中毕业以上都可以；</t>
    <phoneticPr fontId="1" type="noConversion"/>
  </si>
  <si>
    <t>要求项：高中毕业以上都可以-/-需要解析出学历要求是高中毕业以上</t>
    <rPh sb="0" eb="1">
      <t>yao qiu x</t>
    </rPh>
    <rPh sb="16" eb="17">
      <t>xu yao</t>
    </rPh>
    <rPh sb="18" eb="19">
      <t>jie xi chu</t>
    </rPh>
    <rPh sb="21" eb="22">
      <t>xue li</t>
    </rPh>
    <rPh sb="23" eb="24">
      <t>yao qiu</t>
    </rPh>
    <rPh sb="25" eb="26">
      <t>shi</t>
    </rPh>
    <rPh sb="26" eb="27">
      <t>gao zh n</t>
    </rPh>
    <rPh sb="28" eb="29">
      <t>bi ye</t>
    </rPh>
    <rPh sb="30" eb="31">
      <t>yi shang</t>
    </rPh>
    <phoneticPr fontId="1" type="noConversion"/>
  </si>
  <si>
    <t>要求项</t>
    <rPh sb="0" eb="1">
      <t>yao qiu x</t>
    </rPh>
    <phoneticPr fontId="1" type="noConversion"/>
  </si>
  <si>
    <t>要求项：自然语言处理相关研究背景，计算机科学、统计学、资料科学等学科博士-/-资料科学未抽取</t>
    <rPh sb="0" eb="1">
      <t>yao qiu x</t>
    </rPh>
    <rPh sb="39" eb="40">
      <t>zi liao</t>
    </rPh>
    <rPh sb="41" eb="42">
      <t>ke xue</t>
    </rPh>
    <rPh sb="43" eb="44">
      <t>wei jie xi</t>
    </rPh>
    <rPh sb="44" eb="45">
      <t>chou qu</t>
    </rPh>
    <phoneticPr fontId="1" type="noConversion"/>
  </si>
  <si>
    <t>无电商平台工作经验者不考虑（否定项）</t>
    <phoneticPr fontId="1" type="noConversion"/>
  </si>
  <si>
    <t>否定项：无电商平台工作经验者不考虑-/-行业抽取错误</t>
    <rPh sb="0" eb="1">
      <t>fou ding</t>
    </rPh>
    <rPh sb="20" eb="21">
      <t>hang ye</t>
    </rPh>
    <rPh sb="22" eb="23">
      <t>chou qu</t>
    </rPh>
    <rPh sb="24" eb="25">
      <t>cuo wu</t>
    </rPh>
    <phoneticPr fontId="1" type="noConversion"/>
  </si>
  <si>
    <t>20180614000079</t>
    <phoneticPr fontId="1" type="noConversion"/>
  </si>
  <si>
    <t>20180614000159</t>
    <phoneticPr fontId="1" type="noConversion"/>
  </si>
  <si>
    <t>20180614000839</t>
    <phoneticPr fontId="1" type="noConversion"/>
  </si>
  <si>
    <t>20180615000333</t>
    <phoneticPr fontId="1" type="noConversion"/>
  </si>
  <si>
    <t>20180615000466</t>
    <phoneticPr fontId="1" type="noConversion"/>
  </si>
  <si>
    <t>否定项</t>
    <phoneticPr fontId="1" type="noConversion"/>
  </si>
  <si>
    <t>否定项</t>
    <phoneticPr fontId="1" type="noConversion"/>
  </si>
  <si>
    <t>工作经历</t>
    <phoneticPr fontId="1" type="noConversion"/>
  </si>
  <si>
    <t>基本信息</t>
    <phoneticPr fontId="1" type="noConversion"/>
  </si>
  <si>
    <t>背景</t>
    <rPh sb="0" eb="1">
      <t>bei jing</t>
    </rPh>
    <phoneticPr fontId="1" type="noConversion"/>
  </si>
  <si>
    <t>否定项：非互联网公司背景不考虑-/-解析成要求非互联网了</t>
    <rPh sb="0" eb="1">
      <t>fou ding xiang</t>
    </rPh>
    <rPh sb="12" eb="13">
      <t>bu kao lü</t>
    </rPh>
    <rPh sb="18" eb="19">
      <t>jie xi cheng</t>
    </rPh>
    <rPh sb="21" eb="22">
      <t>yao qiu</t>
    </rPh>
    <rPh sb="23" eb="24">
      <t>fei</t>
    </rPh>
    <rPh sb="24" eb="25">
      <t>hu lian wang le</t>
    </rPh>
    <phoneticPr fontId="1" type="noConversion"/>
  </si>
  <si>
    <t>要求项：熟悉JNI、NDK开发者优先考虑；有FFMpeg开发-/-行业抽取错误</t>
    <rPh sb="0" eb="1">
      <t>yao qiu x</t>
    </rPh>
    <rPh sb="33" eb="34">
      <t>hang ye</t>
    </rPh>
    <rPh sb="35" eb="36">
      <t>chou qu</t>
    </rPh>
    <rPh sb="37" eb="38">
      <t>cuo wu</t>
    </rPh>
    <phoneticPr fontId="1" type="noConversion"/>
  </si>
  <si>
    <t>否定项：年龄超过35岁-/-解析成要求是35岁以上了</t>
    <rPh sb="0" eb="1">
      <t>fou ding xiang</t>
    </rPh>
    <rPh sb="4" eb="5">
      <t>nian ling</t>
    </rPh>
    <rPh sb="6" eb="7">
      <t>chao guo</t>
    </rPh>
    <rPh sb="10" eb="11">
      <t>sui</t>
    </rPh>
    <rPh sb="14" eb="15">
      <t>jie xi</t>
    </rPh>
    <rPh sb="16" eb="17">
      <t>cheng</t>
    </rPh>
    <rPh sb="17" eb="18">
      <t>yao qiu</t>
    </rPh>
    <rPh sb="19" eb="20">
      <t>shi</t>
    </rPh>
    <rPh sb="22" eb="23">
      <t>sui</t>
    </rPh>
    <rPh sb="23" eb="24">
      <t>yi shang</t>
    </rPh>
    <rPh sb="25" eb="26">
      <t>le</t>
    </rPh>
    <phoneticPr fontId="1" type="noConversion"/>
  </si>
  <si>
    <t>要求项：具备数据仓库项目开发经验-/-行业解析成仓储了</t>
    <rPh sb="0" eb="1">
      <t>yao qiu x</t>
    </rPh>
    <rPh sb="19" eb="20">
      <t>hang ye</t>
    </rPh>
    <rPh sb="21" eb="22">
      <t>jie xi cheng</t>
    </rPh>
    <rPh sb="24" eb="25">
      <t>cang chu le</t>
    </rPh>
    <phoneticPr fontId="1" type="noConversion"/>
  </si>
  <si>
    <t xml:space="preserve">	专业：计算机相关专业	
 一年以上架构规划经验（背景好，体量大）	
 </t>
    <phoneticPr fontId="1" type="noConversion"/>
  </si>
  <si>
    <t>上海微聘</t>
    <phoneticPr fontId="1" type="noConversion"/>
  </si>
  <si>
    <t>1. 博士及以上学历;	
2. 2年以上工作经验，专业对口的博士毕业生放宽条件;	
3. 自然语言处理相关研究背景，计算机科学、统计学、资料科学等学科博士，具有通过统计学方法研究自然语言处理的研究积累，懂得AI相关领域的技术，如ML、Deeplearning等等 。</t>
    <phoneticPr fontId="1" type="noConversion"/>
  </si>
  <si>
    <t>已解决</t>
    <rPh sb="0" eb="1">
      <t>yi'jie'j</t>
    </rPh>
    <phoneticPr fontId="1" type="noConversion"/>
  </si>
  <si>
    <t>要求项：有QPS10万以上系统经验者优先-／-解析成需要薪资1200000以上了</t>
    <phoneticPr fontId="1" type="noConversion"/>
  </si>
  <si>
    <t>8年以上金融行业营销管理经验，3年以上银行、证券、信托、独立财富管理机构中高层以上管理经验；	
有私人银行背景的管理者优先；	
具有较强的市场开拓能力及商务谈判能力，有渠道建设和团队管理经验。</t>
    <phoneticPr fontId="1" type="noConversion"/>
  </si>
  <si>
    <t>没有语言学专业，专业归一化后解决</t>
    <rPh sb="0" eb="1">
      <t>mei'you</t>
    </rPh>
    <rPh sb="2" eb="3">
      <t>yu'yan'xue</t>
    </rPh>
    <rPh sb="5" eb="6">
      <t>zhuan'ye</t>
    </rPh>
    <rPh sb="8" eb="9">
      <t>zhuan'ye</t>
    </rPh>
    <rPh sb="10" eb="11">
      <t>gui'yi'h</t>
    </rPh>
    <rPh sb="13" eb="14">
      <t>hou</t>
    </rPh>
    <rPh sb="14" eb="15">
      <t>jie'j</t>
    </rPh>
    <phoneticPr fontId="1" type="noConversion"/>
  </si>
  <si>
    <t>已解决</t>
    <rPh sb="0" eb="1">
      <t>yi'jei'j</t>
    </rPh>
    <phoneticPr fontId="1" type="noConversion"/>
  </si>
  <si>
    <t>背景非互联网公司不看</t>
    <phoneticPr fontId="1" type="noConversion"/>
  </si>
  <si>
    <t>有银行理财产品经验者,有丰富的客户资源，具有开发大客户经验</t>
    <phoneticPr fontId="1" type="noConversion"/>
  </si>
  <si>
    <t>行业归一化解决</t>
    <rPh sb="0" eb="1">
      <t>hang'ye</t>
    </rPh>
    <rPh sb="2" eb="3">
      <t>gui'yi'h</t>
    </rPh>
    <rPh sb="5" eb="6">
      <t>jie'j</t>
    </rPh>
    <phoneticPr fontId="1" type="noConversion"/>
  </si>
  <si>
    <t>具备数据仓库项目开发经验，熟悉mysql/hive/maxcomputer</t>
    <phoneticPr fontId="1" type="noConversion"/>
  </si>
  <si>
    <t>学历已解决；专业抽取出“市场营销,计算机,金融“，没有电商专业，不抽取</t>
    <rPh sb="0" eb="1">
      <t>xue'li</t>
    </rPh>
    <rPh sb="2" eb="3">
      <t>yi'jie'j</t>
    </rPh>
    <rPh sb="6" eb="7">
      <t>zhuan'ye</t>
    </rPh>
    <rPh sb="8" eb="9">
      <t>chou'qu</t>
    </rPh>
    <rPh sb="10" eb="11">
      <t>chu</t>
    </rPh>
    <rPh sb="25" eb="26">
      <t>mei'you</t>
    </rPh>
    <rPh sb="27" eb="28">
      <t>dian'shang</t>
    </rPh>
    <rPh sb="29" eb="30">
      <t>zhuan'y</t>
    </rPh>
    <rPh sb="32" eb="33">
      <t>bu'chou'qu</t>
    </rPh>
    <phoneticPr fontId="1" type="noConversion"/>
  </si>
  <si>
    <t>要求“统招本科”，抽取出本科及以上没问题</t>
    <rPh sb="0" eb="1">
      <t>yao'qiu</t>
    </rPh>
    <rPh sb="3" eb="4">
      <t>tong'zhao'ben'ke</t>
    </rPh>
    <rPh sb="9" eb="10">
      <t>chou'qu</t>
    </rPh>
    <rPh sb="11" eb="12">
      <t>chu</t>
    </rPh>
    <rPh sb="12" eb="13">
      <t>ben'ke</t>
    </rPh>
    <rPh sb="14" eb="15">
      <t>ji</t>
    </rPh>
    <rPh sb="15" eb="16">
      <t>yi'shang</t>
    </rPh>
    <rPh sb="17" eb="18">
      <t>mei'wen'ti</t>
    </rPh>
    <phoneticPr fontId="1" type="noConversion"/>
  </si>
  <si>
    <t>在背景中抽取可能的行业，其他没有对应的行业，不抽取</t>
    <rPh sb="0" eb="1">
      <t>zai</t>
    </rPh>
    <rPh sb="1" eb="2">
      <t>bei'jing</t>
    </rPh>
    <rPh sb="3" eb="4">
      <t>zhong</t>
    </rPh>
    <rPh sb="4" eb="5">
      <t>chou'qu</t>
    </rPh>
    <rPh sb="6" eb="7">
      <t>ke'neng</t>
    </rPh>
    <rPh sb="8" eb="9">
      <t>de</t>
    </rPh>
    <rPh sb="9" eb="10">
      <t>hang'ye</t>
    </rPh>
    <rPh sb="12" eb="13">
      <t>qi't</t>
    </rPh>
    <rPh sb="14" eb="15">
      <t>mei'you</t>
    </rPh>
    <rPh sb="16" eb="17">
      <t>dui'ying</t>
    </rPh>
    <rPh sb="18" eb="19">
      <t>de</t>
    </rPh>
    <rPh sb="19" eb="20">
      <t>hang'ye</t>
    </rPh>
    <rPh sb="22" eb="23">
      <t>bu'chou'qu</t>
    </rPh>
    <phoneticPr fontId="1" type="noConversion"/>
  </si>
  <si>
    <t>"2年以上Android平台开发经验 
100W以上用户量C端产品经验 
 熟悉Android体系结构，熟悉上层UI开发，擅长安卓动画，自定义控件，UI性能优化等 
 熟练使用Android Studio 
 至少有一个完整的 Android 应用开发经验"</t>
    <phoneticPr fontId="1" type="noConversion"/>
  </si>
  <si>
    <t>请不要推荐以下候选人：1、年龄超过32岁以上；2、非统招本科学历；3、跳槽频率过高。</t>
    <phoneticPr fontId="1" type="noConversion"/>
  </si>
  <si>
    <t>女性不考虑	
非985，211不考虑	
170cm以下不考虑	
非经济学或者法律专业毕业不考虑	
附件无候选人照片不考虑</t>
    <phoneticPr fontId="1" type="noConversion"/>
  </si>
  <si>
    <t>JD明确说对学历没要求，当前字段没有高中学历</t>
    <rPh sb="2" eb="3">
      <t>mign'que</t>
    </rPh>
    <rPh sb="4" eb="5">
      <t>shuo</t>
    </rPh>
    <rPh sb="5" eb="6">
      <t>dui</t>
    </rPh>
    <rPh sb="6" eb="7">
      <t>xue'li</t>
    </rPh>
    <rPh sb="8" eb="9">
      <t>mei'you'qiu</t>
    </rPh>
    <rPh sb="9" eb="10">
      <t>yao'qiu</t>
    </rPh>
    <rPh sb="12" eb="13">
      <t>dagn'q</t>
    </rPh>
    <rPh sb="14" eb="15">
      <t>zi'duan</t>
    </rPh>
    <rPh sb="16" eb="17">
      <t>mei'you</t>
    </rPh>
    <rPh sb="18" eb="19">
      <t>gao'zhong</t>
    </rPh>
    <rPh sb="20" eb="21">
      <t>xue'li</t>
    </rPh>
    <phoneticPr fontId="1" type="noConversion"/>
  </si>
  <si>
    <t>电商会归一化到行业，非问题</t>
    <rPh sb="0" eb="1">
      <t>dian's</t>
    </rPh>
    <rPh sb="2" eb="3">
      <t>hui</t>
    </rPh>
    <rPh sb="3" eb="4">
      <t>gui'yi'h</t>
    </rPh>
    <rPh sb="6" eb="7">
      <t>dao</t>
    </rPh>
    <rPh sb="7" eb="8">
      <t>hang'ye</t>
    </rPh>
    <rPh sb="10" eb="11">
      <t>fei'wen'ti</t>
    </rPh>
    <phoneticPr fontId="1" type="noConversion"/>
  </si>
  <si>
    <t>熟悉JNI、NDK开发者优先考虑；有FFMpeg开发、直播经验者优先考虑</t>
    <phoneticPr fontId="1" type="noConversion"/>
  </si>
  <si>
    <t>直播会归一化到娱乐行业，非问题</t>
    <rPh sb="0" eb="1">
      <t>zhi'bo</t>
    </rPh>
    <rPh sb="2" eb="3">
      <t>hui</t>
    </rPh>
    <rPh sb="3" eb="4">
      <t>gui'y'h</t>
    </rPh>
    <rPh sb="6" eb="7">
      <t>dao</t>
    </rPh>
    <rPh sb="7" eb="8">
      <t>yu'le</t>
    </rPh>
    <rPh sb="9" eb="10">
      <t>hang'ye</t>
    </rPh>
    <rPh sb="12" eb="13">
      <t>fei'wen'ti</t>
    </rPh>
    <phoneticPr fontId="1" type="noConversion"/>
  </si>
  <si>
    <t>年龄超过35岁以上</t>
    <phoneticPr fontId="1" type="noConversion"/>
  </si>
  <si>
    <t>讲师</t>
    <phoneticPr fontId="1" type="noConversion"/>
  </si>
  <si>
    <t>语义相关，呈现随机选择</t>
    <rPh sb="0" eb="1">
      <t>yu'yi</t>
    </rPh>
    <rPh sb="2" eb="3">
      <t>xiang'guan</t>
    </rPh>
    <rPh sb="5" eb="6">
      <t>cheng'xian</t>
    </rPh>
    <rPh sb="7" eb="8">
      <t>sui'ji</t>
    </rPh>
    <rPh sb="9" eb="10">
      <t>xuan'ze</t>
    </rPh>
    <phoneticPr fontId="1" type="noConversion"/>
  </si>
  <si>
    <t>技术经理</t>
    <phoneticPr fontId="1" type="noConversion"/>
  </si>
  <si>
    <t>阿里巴巴</t>
    <phoneticPr fontId="1" type="noConversion"/>
  </si>
  <si>
    <t>上海车鱼网</t>
    <phoneticPr fontId="1" type="noConversion"/>
  </si>
  <si>
    <t>当前网站会当做公司</t>
    <rPh sb="0" eb="1">
      <t>dang'q</t>
    </rPh>
    <rPh sb="2" eb="3">
      <t>wang'z</t>
    </rPh>
    <rPh sb="4" eb="5">
      <t>hui</t>
    </rPh>
    <rPh sb="5" eb="6">
      <t>dang'zuo</t>
    </rPh>
    <rPh sb="7" eb="8">
      <t>gng'si</t>
    </rPh>
    <phoneticPr fontId="1" type="noConversion"/>
  </si>
  <si>
    <t>网络工程师</t>
    <phoneticPr fontId="1" type="noConversion"/>
  </si>
  <si>
    <t>德佑</t>
    <phoneticPr fontId="1" type="noConversion"/>
  </si>
  <si>
    <t>21</t>
    <phoneticPr fontId="1" type="noConversion"/>
  </si>
  <si>
    <t>1、最少5年以上相关行业公司（海外移民公司，海外投资公司）的管理经验；	
2、所在行业就是海外移民投资行业，主要是rb5,人选必须要有相关的项目经验；	
3、海外留学公司的人选，有相关项目资源的也可以考虑，但是优先级不高。</t>
    <phoneticPr fontId="1" type="noConversion"/>
  </si>
  <si>
    <t>要求项：5年以上-/-未解析</t>
    <rPh sb="0" eb="1">
      <t>yao qiu x</t>
    </rPh>
    <rPh sb="11" eb="12">
      <t>wei</t>
    </rPh>
    <rPh sb="12" eb="13">
      <t>jie xi</t>
    </rPh>
    <phoneticPr fontId="1" type="noConversion"/>
  </si>
  <si>
    <t>22</t>
  </si>
  <si>
    <t>1、男性优先	
2、专科及以上学历，2年以上制造业设计经验；	
3、独立担任过3个以上PLM、PDM或MES中型项目的售前工作；	
4、同行业优先，比如国产同行、同行代理；</t>
    <phoneticPr fontId="1" type="noConversion"/>
  </si>
  <si>
    <t>要求项：专科及以上学历-/-学历未被解析</t>
    <rPh sb="0" eb="1">
      <t>yao qiu x</t>
    </rPh>
    <rPh sb="14" eb="15">
      <t>xue li</t>
    </rPh>
    <rPh sb="16" eb="17">
      <t>wei bei</t>
    </rPh>
    <rPh sb="18" eb="19">
      <t>jie xi</t>
    </rPh>
    <phoneticPr fontId="1" type="noConversion"/>
  </si>
  <si>
    <t>23</t>
  </si>
  <si>
    <t>1、男性优先；女性需要已婚已育；	
2、三年以上前端开发经验；	
3、前端基础知识扎实，熟悉HTML5、CSS3常用知识，JavaScript基础知识扎实；	
4、熟练掌握现代主流的响应式框架之一，vue，react，angular。有项目实战经验；	
5、熟悉ES6，gulp，webpack等规范和技术；	
6、熟悉NodeJS及相关框架开发，对移动端Web前端开发有经验者，有服务端开发经验者优先。</t>
    <phoneticPr fontId="1" type="noConversion"/>
  </si>
  <si>
    <t>婚姻</t>
    <rPh sb="0" eb="1">
      <t>hun yin</t>
    </rPh>
    <phoneticPr fontId="1" type="noConversion"/>
  </si>
  <si>
    <t>要求项：男性优先；女性需要已婚已育；-/-解析成要求男性已婚已育了</t>
    <rPh sb="0" eb="1">
      <t>yao qiu x</t>
    </rPh>
    <rPh sb="21" eb="22">
      <t>jie xi cheng</t>
    </rPh>
    <rPh sb="24" eb="25">
      <t>yao qiu</t>
    </rPh>
    <rPh sb="26" eb="27">
      <t>nan xing</t>
    </rPh>
    <rPh sb="28" eb="29">
      <t>yi hun yi yu</t>
    </rPh>
    <rPh sb="32" eb="33">
      <t>le</t>
    </rPh>
    <phoneticPr fontId="1" type="noConversion"/>
  </si>
  <si>
    <t>24</t>
  </si>
  <si>
    <t>方向</t>
    <rPh sb="0" eb="1">
      <t>fang xiang</t>
    </rPh>
    <phoneticPr fontId="1" type="noConversion"/>
  </si>
  <si>
    <t>要求项：主要的研究方向是量化，fof-/-解析错误</t>
    <rPh sb="0" eb="1">
      <t>yao qiu x</t>
    </rPh>
    <rPh sb="21" eb="22">
      <t>jie xi cheng</t>
    </rPh>
    <rPh sb="23" eb="24">
      <t>cuo wu</t>
    </rPh>
    <phoneticPr fontId="1" type="noConversion"/>
  </si>
  <si>
    <t>25</t>
    <phoneticPr fontId="1" type="noConversion"/>
  </si>
  <si>
    <t>要求项：有月流水2000W以上产品项目经验的优先-/-解析到薪资了</t>
    <rPh sb="0" eb="1">
      <t>yao qiu x</t>
    </rPh>
    <rPh sb="27" eb="28">
      <t>jie xi</t>
    </rPh>
    <rPh sb="29" eb="30">
      <t>dao</t>
    </rPh>
    <rPh sb="30" eb="31">
      <t>xin zi</t>
    </rPh>
    <rPh sb="32" eb="33">
      <t>le</t>
    </rPh>
    <phoneticPr fontId="1" type="noConversion"/>
  </si>
  <si>
    <t>1、3年及以上游戏商务相关工作经验； 	
2、思路清晰，具有良好项目分析能力、资源整合能力、良好的商务沟通协调能力； 	
3、性格开朗，有较强的人际交往能力，热爱游戏行业，踏实好学。	
4、能独当一面，有负责过华南区域CP商的优先；有月流水2000W以上产品项目经验的优先；	
5、在游戏渠道、CP方具有丰富商务资源的优先考虑。	
6、看重手上的资源。</t>
    <phoneticPr fontId="1" type="noConversion"/>
  </si>
  <si>
    <t>唯品会</t>
    <phoneticPr fontId="1" type="noConversion"/>
  </si>
  <si>
    <t>高级招聘</t>
    <rPh sb="0" eb="1">
      <t>gao ji</t>
    </rPh>
    <rPh sb="2" eb="3">
      <t>zhao pin</t>
    </rPh>
    <phoneticPr fontId="1" type="noConversion"/>
  </si>
  <si>
    <t>高级招聘经理（派派），高级招聘经理（酷狗）</t>
    <rPh sb="18" eb="19">
      <t>ku gou</t>
    </rPh>
    <phoneticPr fontId="1" type="noConversion"/>
  </si>
  <si>
    <t>AI推荐了招聘经理，但是下面有更符合条件的岗位</t>
    <rPh sb="2" eb="3">
      <t>tui jian le</t>
    </rPh>
    <rPh sb="5" eb="6">
      <t>zhao pin</t>
    </rPh>
    <rPh sb="7" eb="8">
      <t>jing li</t>
    </rPh>
    <rPh sb="10" eb="11">
      <t>dan sh</t>
    </rPh>
    <rPh sb="12" eb="13">
      <t>xia mian</t>
    </rPh>
    <rPh sb="14" eb="15">
      <t>you</t>
    </rPh>
    <rPh sb="15" eb="16">
      <t>geng fu he</t>
    </rPh>
    <rPh sb="18" eb="19">
      <t>tiao jian</t>
    </rPh>
    <rPh sb="20" eb="21">
      <t>de</t>
    </rPh>
    <rPh sb="21" eb="22">
      <t>gang wei</t>
    </rPh>
    <phoneticPr fontId="1" type="noConversion"/>
  </si>
  <si>
    <t>前端leader</t>
  </si>
  <si>
    <t>-</t>
    <phoneticPr fontId="1" type="noConversion"/>
  </si>
  <si>
    <t>前端leader不是一个公司</t>
    <rPh sb="0" eb="1">
      <t>qian duan</t>
    </rPh>
    <rPh sb="8" eb="9">
      <t>bu shi yi ge</t>
    </rPh>
    <rPh sb="12" eb="13">
      <t>gong si</t>
    </rPh>
    <phoneticPr fontId="1" type="noConversion"/>
  </si>
  <si>
    <t>商业分析</t>
  </si>
  <si>
    <t>remain query是？</t>
    <rPh sb="12" eb="13">
      <t>shi</t>
    </rPh>
    <phoneticPr fontId="1" type="noConversion"/>
  </si>
  <si>
    <t>java技术经理</t>
  </si>
  <si>
    <t>java不是一个工作</t>
    <rPh sb="4" eb="5">
      <t>bu shi</t>
    </rPh>
    <rPh sb="6" eb="7">
      <t>yi ge</t>
    </rPh>
    <rPh sb="8" eb="9">
      <t>gong zuo</t>
    </rPh>
    <phoneticPr fontId="1" type="noConversion"/>
  </si>
  <si>
    <t>供应链产品</t>
  </si>
  <si>
    <t>供应链不是一个工作</t>
    <rPh sb="0" eb="1">
      <t>gong ying lian</t>
    </rPh>
    <rPh sb="3" eb="4">
      <t>bu shi</t>
    </rPh>
    <rPh sb="5" eb="6">
      <t>yi ge</t>
    </rPh>
    <rPh sb="7" eb="8">
      <t>gong zuo</t>
    </rPh>
    <phoneticPr fontId="1" type="noConversion"/>
  </si>
  <si>
    <t>凤凰金融</t>
  </si>
  <si>
    <t>凤凰金融是一家公司</t>
    <rPh sb="0" eb="1">
      <t>feng huang jin rong</t>
    </rPh>
    <rPh sb="4" eb="5">
      <t>shi</t>
    </rPh>
    <rPh sb="5" eb="6">
      <t>yi jia</t>
    </rPh>
    <rPh sb="7" eb="8">
      <t>gong si</t>
    </rPh>
    <phoneticPr fontId="1" type="noConversion"/>
  </si>
  <si>
    <t>运营分析</t>
  </si>
  <si>
    <t>运营分析是一个工作</t>
    <rPh sb="4" eb="5">
      <t>shi yi ge</t>
    </rPh>
    <rPh sb="7" eb="8">
      <t>gong zuo</t>
    </rPh>
    <phoneticPr fontId="1" type="noConversion"/>
  </si>
  <si>
    <t>26</t>
    <phoneticPr fontId="1" type="noConversion"/>
  </si>
  <si>
    <t>27</t>
  </si>
  <si>
    <t>28</t>
  </si>
  <si>
    <t>29</t>
  </si>
  <si>
    <t>30</t>
  </si>
  <si>
    <t>31</t>
  </si>
  <si>
    <t>32</t>
  </si>
  <si>
    <t>大专及以上学历，计算机、用户交互等相关专业毕业	
3.5年以上大型互联网产品相关工作经历，2年以上管理工作经验	
具备Android、IOS应用产品设计经验，同时有微信应用产品设计经验更佳	
具有团购、社交移动应用产品设计经验者优先	
一定要有电商C端、互联网房产经验</t>
    <phoneticPr fontId="1" type="noConversion"/>
  </si>
  <si>
    <t>要求项：3.5年以上大型互联网产品相关工作经历-/-解析成5年了</t>
    <rPh sb="0" eb="1">
      <t>yao qiu x</t>
    </rPh>
    <rPh sb="26" eb="27">
      <t>jie xi</t>
    </rPh>
    <rPh sb="28" eb="29">
      <t>cheng</t>
    </rPh>
    <rPh sb="30" eb="31">
      <t>nian</t>
    </rPh>
    <rPh sb="31" eb="32">
      <t>le</t>
    </rPh>
    <phoneticPr fontId="1" type="noConversion"/>
  </si>
  <si>
    <t>1.为人正直开朗，抗高压，肯吃苦，执行力超强 。	
 2.需要拥有零售装饰设计8年以上经验；有过5年以上独立负责设计项目经验；有shopping mall和餐饮设计经验优先； 甲乙方经验均可	
3. 能够接受新事物，拥有较强的学习能力，较好的项目管理和协调沟通能力；	
4. 熟练各类设计软件和办公软件，如cad，建模软件，渲染软件，word，excel。</t>
    <phoneticPr fontId="1" type="noConversion"/>
  </si>
  <si>
    <t>要求项：需要拥有零售装饰设计8年以上经验-/-零售行业未解析</t>
    <rPh sb="0" eb="1">
      <t>yao qiu x</t>
    </rPh>
    <rPh sb="23" eb="24">
      <t>ling shou</t>
    </rPh>
    <rPh sb="25" eb="26">
      <t>hang ye</t>
    </rPh>
    <rPh sb="27" eb="28">
      <t>wei jie xi</t>
    </rPh>
    <phoneticPr fontId="1" type="noConversion"/>
  </si>
  <si>
    <t>5年以上行政管理工作	
年龄最好在30岁左右</t>
    <phoneticPr fontId="1" type="noConversion"/>
  </si>
  <si>
    <t>要求项：5年以上行政管理工作-/-5年以上未解析</t>
    <rPh sb="0" eb="1">
      <t>yao qiu x</t>
    </rPh>
    <rPh sb="18" eb="19">
      <t>nian</t>
    </rPh>
    <rPh sb="19" eb="20">
      <t>yi shang</t>
    </rPh>
    <rPh sb="21" eb="22">
      <t>wei</t>
    </rPh>
    <rPh sb="22" eb="23">
      <t>jie xi</t>
    </rPh>
    <phoneticPr fontId="1" type="noConversion"/>
  </si>
  <si>
    <t>1、年龄    25～30岁；	
2、希望电子元器件行业销售相关经验2年以上经验；	
3、 英语商务水平，英语以外会日语更佳；英语4及以上；	
4、希望招聘有韧性的人才</t>
    <phoneticPr fontId="1" type="noConversion"/>
  </si>
  <si>
    <t>1、大学本科以上，计算机相关专业，具有2年或以上IT行业项目管理经验，有门户系统、微信公众号、手机APP类等项目相关经验者优先；	
2、了解软件开发的普遍流程，了解各个阶段所需完成的各阶段工作；	
3、熟悉软件设计模式，体系结构，具有系统分析的能力和较强的逻辑分析能力；	
4、具有良好的态度、责任心、沟通能力，有一定的抗压能力，优秀的团队合作精神；  	
5、能接受出差者优先考虑；气象专业者优先考虑。</t>
    <phoneticPr fontId="1" type="noConversion"/>
  </si>
  <si>
    <t>要求项：IT行业项目管理经验，有门户系统、微信公众号、手机APP类等项目相关经验者优先-/-行业未解析</t>
    <rPh sb="0" eb="1">
      <t>yao qiu x</t>
    </rPh>
    <rPh sb="46" eb="47">
      <t>hang ye</t>
    </rPh>
    <rPh sb="48" eb="49">
      <t>wei</t>
    </rPh>
    <rPh sb="49" eb="50">
      <t>jie xi</t>
    </rPh>
    <phoneticPr fontId="1" type="noConversion"/>
  </si>
  <si>
    <t>要求项：可以不限制211院校-/-解析成要求211了</t>
    <rPh sb="0" eb="1">
      <t>yao qiu x</t>
    </rPh>
    <rPh sb="17" eb="18">
      <t>jie xi</t>
    </rPh>
    <rPh sb="19" eb="20">
      <t>cheng</t>
    </rPh>
    <rPh sb="20" eb="21">
      <t>yao qiu</t>
    </rPh>
    <rPh sb="25" eb="26">
      <t>le</t>
    </rPh>
    <phoneticPr fontId="1" type="noConversion"/>
  </si>
  <si>
    <t>"Cocos Creator 开发经验1年以上 
熟悉http,websocket 通讯 
熟悉CSS/CSS3/HTML 
开发H5游戏经验或者有页游开发经验者加分 
熟悉并掌握移动端相关开发经验 
跨系统、跨浏览器兼容性处理经验加分 
沟通能力、热情上进 
游戏公司背景 
棋牌游戏开发经验优先 
小程序前端经验优先"</t>
    <phoneticPr fontId="1" type="noConversion"/>
  </si>
  <si>
    <t>要求项：Cocos Creator 开发经验1年以上 -/-工作年限未解析</t>
    <rPh sb="0" eb="1">
      <t>yao qiu x</t>
    </rPh>
    <rPh sb="30" eb="31">
      <t>gong zuo</t>
    </rPh>
    <rPh sb="32" eb="33">
      <t>nian xian</t>
    </rPh>
    <rPh sb="34" eb="35">
      <t>wei</t>
    </rPh>
    <rPh sb="35" eb="36">
      <t>jie xi</t>
    </rPh>
    <phoneticPr fontId="1" type="noConversion"/>
  </si>
  <si>
    <t>33</t>
  </si>
  <si>
    <t>34</t>
  </si>
  <si>
    <t>35</t>
  </si>
  <si>
    <t>1、大型企业5年以上管理经验，3年以上教育培训咨询或培训经历，做过EDP项目的人	
2、具有国际合作办学、高端课程运作经验者优先；	
3、做过上海财大全球ceo班，大型线下全球CEO班或者高校里面EDP,EMBA项目优先	
4、善于沟通，有很强的责任心和上进心；</t>
  </si>
  <si>
    <t>未要求学历MBA以上</t>
    <rPh sb="0" eb="1">
      <t>wei</t>
    </rPh>
    <rPh sb="1" eb="2">
      <t>yao qiu</t>
    </rPh>
    <rPh sb="3" eb="4">
      <t>xue li</t>
    </rPh>
    <rPh sb="8" eb="9">
      <t>yi shang</t>
    </rPh>
    <phoneticPr fontId="1" type="noConversion"/>
  </si>
  <si>
    <t>形象好 对接过企业家 做过全球CEO班 ，做过EDP项目，英语交流流利	
1、本科以上学历，中文、英文或市场营销专业毕业优先，英语水平良好；	
2、热爱销售工作，积极进取；有很强的独立开发客户的能力及很强的团队合作精神; 	
4、进行有效的学员管理和沟通，及时做好学员的意见反馈、回访跟进及课程结束后的维护工作；	
5、与学员、客户建立良好关系，维护公司、协会组织的形象；	
6、执行公司安排的其他相关工作。 	
7、做过EDP,EMBA项目优先</t>
    <phoneticPr fontId="1" type="noConversion"/>
  </si>
  <si>
    <t>1、必备：基金从业资格证	
2、5年银行、保险、信托、证券及第三方理财产品销售经验	
3、3年以上上述行业团队管理经验；	
4、对标：恒天、诺亚等三方财富公司销售人员，平安银行、招商银行等银行的私人银行部销售人员	
5、过往业绩要求：带5-6人团队，年销售业绩在3000万左右</t>
  </si>
  <si>
    <t>要求项：年销售业绩在3000万左右-/-解析成薪资了</t>
    <rPh sb="0" eb="1">
      <t>yao qiu x</t>
    </rPh>
    <rPh sb="20" eb="21">
      <t>jie xi cheng</t>
    </rPh>
    <rPh sb="23" eb="24">
      <t>xin zi</t>
    </rPh>
    <rPh sb="25" eb="26">
      <t>le</t>
    </rPh>
    <phoneticPr fontId="1" type="noConversion"/>
  </si>
  <si>
    <t>核算经理</t>
  </si>
  <si>
    <t>核算经理(某知名电商平台)</t>
    <rPh sb="0" eb="1">
      <t>he suan</t>
    </rPh>
    <rPh sb="2" eb="3">
      <t>jing li</t>
    </rPh>
    <rPh sb="5" eb="6">
      <t>mou</t>
    </rPh>
    <rPh sb="6" eb="7">
      <t>zhi ming</t>
    </rPh>
    <rPh sb="8" eb="9">
      <t>dian shang</t>
    </rPh>
    <rPh sb="10" eb="11">
      <t>ping tai</t>
    </rPh>
    <phoneticPr fontId="1" type="noConversion"/>
  </si>
  <si>
    <t>AI未推荐合适职位，但是下面有与搜索条件匹配的职位</t>
    <rPh sb="2" eb="3">
      <t>wei</t>
    </rPh>
    <rPh sb="3" eb="4">
      <t>tui jian he shi</t>
    </rPh>
    <rPh sb="7" eb="8">
      <t>zhi wei</t>
    </rPh>
    <rPh sb="10" eb="11">
      <t>dan shi</t>
    </rPh>
    <rPh sb="12" eb="13">
      <t>xia mian</t>
    </rPh>
    <rPh sb="14" eb="15">
      <t>you</t>
    </rPh>
    <rPh sb="15" eb="16">
      <t>yu</t>
    </rPh>
    <rPh sb="16" eb="17">
      <t>sou suo</t>
    </rPh>
    <rPh sb="18" eb="19">
      <t>tiao jian</t>
    </rPh>
    <rPh sb="20" eb="21">
      <t>pi pei</t>
    </rPh>
    <rPh sb="22" eb="23">
      <t>de</t>
    </rPh>
    <rPh sb="23" eb="24">
      <t>zhi wei</t>
    </rPh>
    <phoneticPr fontId="1" type="noConversion"/>
  </si>
  <si>
    <t>硬件产品经理</t>
  </si>
  <si>
    <t>硬件不是一个工作</t>
    <rPh sb="0" eb="1">
      <t>ying jian</t>
    </rPh>
    <rPh sb="2" eb="3">
      <t>bu shi</t>
    </rPh>
    <rPh sb="4" eb="5">
      <t>yi ge</t>
    </rPh>
    <rPh sb="6" eb="7">
      <t>gong zuo</t>
    </rPh>
    <phoneticPr fontId="1" type="noConversion"/>
  </si>
  <si>
    <t>广告传媒</t>
  </si>
  <si>
    <t>-</t>
    <phoneticPr fontId="1" type="noConversion"/>
  </si>
  <si>
    <t>广告传媒不是一个工作</t>
    <rPh sb="0" eb="1">
      <t>guang gao chuan mei</t>
    </rPh>
    <rPh sb="4" eb="5">
      <t>bu shi</t>
    </rPh>
    <rPh sb="6" eb="7">
      <t>yi ge</t>
    </rPh>
    <rPh sb="8" eb="9">
      <t>gong zuo</t>
    </rPh>
    <phoneticPr fontId="1" type="noConversion"/>
  </si>
  <si>
    <t>售前解决方案架构师</t>
  </si>
  <si>
    <t>-</t>
    <phoneticPr fontId="1" type="noConversion"/>
  </si>
  <si>
    <t>解决方案不是一个工作</t>
    <rPh sb="0" eb="1">
      <t>jie jue</t>
    </rPh>
    <rPh sb="2" eb="3">
      <t>fang an</t>
    </rPh>
    <rPh sb="4" eb="5">
      <t>bu shi</t>
    </rPh>
    <rPh sb="6" eb="7">
      <t>y ge</t>
    </rPh>
    <rPh sb="8" eb="9">
      <t>gong zuo</t>
    </rPh>
    <phoneticPr fontId="1" type="noConversion"/>
  </si>
  <si>
    <t>上海投投</t>
    <rPh sb="0" eb="1">
      <t>shang hai</t>
    </rPh>
    <rPh sb="2" eb="3">
      <t>tou tou</t>
    </rPh>
    <phoneticPr fontId="1" type="noConversion"/>
  </si>
  <si>
    <t>上海投投是一家公司，识别成投投是一家公司了</t>
    <rPh sb="0" eb="1">
      <t>shang hai</t>
    </rPh>
    <rPh sb="2" eb="3">
      <t>tou tou</t>
    </rPh>
    <rPh sb="4" eb="5">
      <t>shi</t>
    </rPh>
    <rPh sb="5" eb="6">
      <t>yi jia</t>
    </rPh>
    <rPh sb="7" eb="8">
      <t>gong si</t>
    </rPh>
    <rPh sb="10" eb="11">
      <t>shi bie heng</t>
    </rPh>
    <rPh sb="12" eb="13">
      <t>cheng</t>
    </rPh>
    <rPh sb="13" eb="14">
      <t>tou tou</t>
    </rPh>
    <rPh sb="15" eb="16">
      <t>shi</t>
    </rPh>
    <rPh sb="16" eb="17">
      <t>yi jia</t>
    </rPh>
    <rPh sb="18" eb="19">
      <t>gong si</t>
    </rPh>
    <rPh sb="20" eb="21">
      <t>le</t>
    </rPh>
    <phoneticPr fontId="1" type="noConversion"/>
  </si>
  <si>
    <t>永飞国际贸易</t>
  </si>
  <si>
    <t>永飞国际贸易是一家公司</t>
    <rPh sb="0" eb="1">
      <t>yong fei</t>
    </rPh>
    <rPh sb="2" eb="3">
      <t>guo ji</t>
    </rPh>
    <rPh sb="4" eb="5">
      <t>mao yi</t>
    </rPh>
    <rPh sb="6" eb="7">
      <t>shi</t>
    </rPh>
    <rPh sb="7" eb="8">
      <t>yi ge</t>
    </rPh>
    <rPh sb="8" eb="9">
      <t>jia</t>
    </rPh>
    <rPh sb="9" eb="10">
      <t>gong si</t>
    </rPh>
    <phoneticPr fontId="1" type="noConversion"/>
  </si>
  <si>
    <t>技术知识工程师</t>
  </si>
  <si>
    <t>技术知识工程师是一个工作</t>
    <rPh sb="0" eb="1">
      <t>ji shu</t>
    </rPh>
    <rPh sb="2" eb="3">
      <t>zh sh</t>
    </rPh>
    <rPh sb="4" eb="5">
      <t>gong cheng shi</t>
    </rPh>
    <rPh sb="7" eb="8">
      <t>shi</t>
    </rPh>
    <rPh sb="8" eb="9">
      <t>yi ge</t>
    </rPh>
    <rPh sb="10" eb="11">
      <t>gong zuo</t>
    </rPh>
    <phoneticPr fontId="1" type="noConversion"/>
  </si>
  <si>
    <t>资深数据资产管理专家</t>
  </si>
  <si>
    <t>资深数据资产管理专家-杭州-P9-数据(阿里巴巴（中国）网络技术有限公司/阿里巴巴（中国）有限公司)，资深数据资产管理专家-杭州-P7/P8-数据技术及产品部（阿里巴巴）(阿里巴巴)</t>
    <rPh sb="86" eb="87">
      <t>a li</t>
    </rPh>
    <rPh sb="88" eb="89">
      <t>ba ba</t>
    </rPh>
    <phoneticPr fontId="1" type="noConversion"/>
  </si>
  <si>
    <t>AI推荐了资产管理，但是下面有更符合条件的岗位</t>
    <rPh sb="2" eb="3">
      <t>tui jian le</t>
    </rPh>
    <rPh sb="5" eb="6">
      <t>zi chan guan li</t>
    </rPh>
    <rPh sb="10" eb="11">
      <t>dan sh</t>
    </rPh>
    <rPh sb="12" eb="13">
      <t>xia mian</t>
    </rPh>
    <rPh sb="14" eb="15">
      <t>you</t>
    </rPh>
    <rPh sb="15" eb="16">
      <t>geng fu he</t>
    </rPh>
    <rPh sb="18" eb="19">
      <t>tiao jian</t>
    </rPh>
    <rPh sb="20" eb="21">
      <t>de</t>
    </rPh>
    <rPh sb="21" eb="22">
      <t>gang wei</t>
    </rPh>
    <phoneticPr fontId="1" type="noConversion"/>
  </si>
  <si>
    <t>node</t>
    <phoneticPr fontId="1" type="noConversion"/>
  </si>
  <si>
    <t>node.js开发支持工程师（上海微创软件股份有限公司），Node.js开发工程师（上海秀店网络科技有限公司）</t>
    <rPh sb="15" eb="16">
      <t>shang hai</t>
    </rPh>
    <rPh sb="17" eb="18">
      <t>wei chuang</t>
    </rPh>
    <rPh sb="19" eb="20">
      <t>ruan jian</t>
    </rPh>
    <rPh sb="21" eb="22">
      <t>gu fen</t>
    </rPh>
    <rPh sb="23" eb="24">
      <t>you xian</t>
    </rPh>
    <rPh sb="25" eb="26">
      <t>gong si</t>
    </rPh>
    <rPh sb="42" eb="43">
      <t>shang hai</t>
    </rPh>
    <rPh sb="44" eb="45">
      <t>xiu qi</t>
    </rPh>
    <rPh sb="45" eb="46">
      <t>dian</t>
    </rPh>
    <rPh sb="46" eb="47">
      <t>wang luo</t>
    </rPh>
    <rPh sb="48" eb="49">
      <t>ke ji</t>
    </rPh>
    <rPh sb="50" eb="51">
      <t>you xian</t>
    </rPh>
    <rPh sb="52" eb="53">
      <t>gong si</t>
    </rPh>
    <phoneticPr fontId="1" type="noConversion"/>
  </si>
  <si>
    <t>市场洞察高级专家</t>
  </si>
  <si>
    <t>MI市场洞察(高级)专家-华东区域-上海-P7/P8-阿里云（阿里巴巴）（阿里巴巴）</t>
    <rPh sb="37" eb="38">
      <t>a li ba ba</t>
    </rPh>
    <phoneticPr fontId="1" type="noConversion"/>
  </si>
  <si>
    <t>医美</t>
  </si>
  <si>
    <t>医美连锁运营总监（某医美生物科技有限公司）</t>
    <phoneticPr fontId="1" type="noConversion"/>
  </si>
  <si>
    <t>AI未推荐合适职位，但是下面有与搜索条件匹配的职位</t>
    <phoneticPr fontId="1" type="noConversion"/>
  </si>
  <si>
    <t>AI推荐了信息流广告优化师，但是下面有更符合条件的岗位</t>
    <rPh sb="2" eb="3">
      <t>tui jian le</t>
    </rPh>
    <rPh sb="5" eb="6">
      <t>xin xi liu</t>
    </rPh>
    <rPh sb="8" eb="9">
      <t>guang gao</t>
    </rPh>
    <rPh sb="10" eb="11">
      <t>you hua hsi</t>
    </rPh>
    <rPh sb="14" eb="15">
      <t>dan sh</t>
    </rPh>
    <rPh sb="16" eb="17">
      <t>xia mian</t>
    </rPh>
    <rPh sb="18" eb="19">
      <t>you</t>
    </rPh>
    <rPh sb="19" eb="20">
      <t>geng fu he</t>
    </rPh>
    <rPh sb="22" eb="23">
      <t>tiao jian</t>
    </rPh>
    <rPh sb="24" eb="25">
      <t>de</t>
    </rPh>
    <rPh sb="25" eb="26">
      <t>gang wei</t>
    </rPh>
    <phoneticPr fontId="1" type="noConversion"/>
  </si>
  <si>
    <t>信贷产品经理</t>
  </si>
  <si>
    <t>信贷产品经理（58金融），产品经理（信贷催收方向）（上海唯渡网络科技有限公司）</t>
    <phoneticPr fontId="1" type="noConversion"/>
  </si>
  <si>
    <t>AI推荐了产品经理，但是下面有更符合条件的岗位</t>
    <rPh sb="2" eb="3">
      <t>tui jian le</t>
    </rPh>
    <rPh sb="5" eb="6">
      <t>chan pin</t>
    </rPh>
    <rPh sb="7" eb="8">
      <t>jing li</t>
    </rPh>
    <rPh sb="10" eb="11">
      <t>dan sh</t>
    </rPh>
    <rPh sb="12" eb="13">
      <t>xia mian</t>
    </rPh>
    <rPh sb="14" eb="15">
      <t>you</t>
    </rPh>
    <rPh sb="15" eb="16">
      <t>geng fu he</t>
    </rPh>
    <rPh sb="18" eb="19">
      <t>tiao jian</t>
    </rPh>
    <rPh sb="20" eb="21">
      <t>de</t>
    </rPh>
    <rPh sb="21" eb="22">
      <t>gang wei</t>
    </rPh>
    <phoneticPr fontId="1" type="noConversion"/>
  </si>
  <si>
    <t>java高级工程师</t>
    <rPh sb="4" eb="5">
      <t>gao ji</t>
    </rPh>
    <rPh sb="6" eb="7">
      <t>gong cheng shi</t>
    </rPh>
    <phoneticPr fontId="1" type="noConversion"/>
  </si>
  <si>
    <t>高级java开发工程师（上海厚本金融信息服务有限公司），Java高级工程师（深圳前海用友力合金融服务有限公司）</t>
    <phoneticPr fontId="1" type="noConversion"/>
  </si>
  <si>
    <t>AI推荐了java工程师，但是下面有更符合条件的岗位，高级java工程师要求的年限跟java工程师有些区别</t>
    <rPh sb="2" eb="3">
      <t>tui jian le</t>
    </rPh>
    <rPh sb="9" eb="10">
      <t>gong cheng shi</t>
    </rPh>
    <rPh sb="13" eb="14">
      <t>dan sh</t>
    </rPh>
    <rPh sb="15" eb="16">
      <t>xia mian</t>
    </rPh>
    <rPh sb="17" eb="18">
      <t>you</t>
    </rPh>
    <rPh sb="18" eb="19">
      <t>geng fu he</t>
    </rPh>
    <rPh sb="21" eb="22">
      <t>tiao jian</t>
    </rPh>
    <rPh sb="23" eb="24">
      <t>de</t>
    </rPh>
    <rPh sb="24" eb="25">
      <t>gang wei</t>
    </rPh>
    <rPh sb="27" eb="28">
      <t>gao ji</t>
    </rPh>
    <rPh sb="33" eb="34">
      <t>gong cheng shi</t>
    </rPh>
    <rPh sb="36" eb="37">
      <t>yao qiu</t>
    </rPh>
    <rPh sb="38" eb="39">
      <t>de</t>
    </rPh>
    <rPh sb="39" eb="40">
      <t>nian xian</t>
    </rPh>
    <rPh sb="41" eb="42">
      <t>gen</t>
    </rPh>
    <rPh sb="46" eb="47">
      <t>gong cheng shi</t>
    </rPh>
    <rPh sb="49" eb="50">
      <t>you xie</t>
    </rPh>
    <rPh sb="51" eb="52">
      <t>qu bie</t>
    </rPh>
    <phoneticPr fontId="1" type="noConversion"/>
  </si>
  <si>
    <t>1、	正规院校统招本科及以上学历，3～5年人力资源培训、企业文化建设工作经历；	
2、	有互联网公司企业文化落地的成功案例者优先；	
3、	具有较强的协调组织能力、沟通能力、分析能力、执行力及亲和力，语言和文字表述能力强； 	
4、	熟练掌握office软件，尤其是word、powerpoint等。</t>
    <phoneticPr fontId="1" type="noConversion"/>
  </si>
  <si>
    <t>要求项：3～5年-/-没说5年以上</t>
    <rPh sb="0" eb="1">
      <t>yao qiu x</t>
    </rPh>
    <rPh sb="11" eb="12">
      <t>mei shuo</t>
    </rPh>
    <rPh sb="14" eb="15">
      <t>nian</t>
    </rPh>
    <rPh sb="15" eb="16">
      <t>yi shang</t>
    </rPh>
    <phoneticPr fontId="1" type="noConversion"/>
  </si>
  <si>
    <t>36</t>
    <phoneticPr fontId="1" type="noConversion"/>
  </si>
  <si>
    <t>主要看三方财富管理机构销售，过往业绩要求月指标在5000-8000w	
具有一定的渠道资源，具有3年以上第三方财富管理行业渠道开发及管理经验，或财富管理行业直销经验，或有银行、信托、证券、投资等金融行业工作经验。</t>
    <phoneticPr fontId="1" type="noConversion"/>
  </si>
  <si>
    <t>要求项：要求月指标在5000-8000w-/-解析成薪资了</t>
    <rPh sb="0" eb="1">
      <t>yao qiu x</t>
    </rPh>
    <rPh sb="23" eb="24">
      <t>jie xi cheng</t>
    </rPh>
    <rPh sb="26" eb="27">
      <t>xin zi</t>
    </rPh>
    <rPh sb="28" eb="29">
      <t>le</t>
    </rPh>
    <phoneticPr fontId="1" type="noConversion"/>
  </si>
  <si>
    <t>37</t>
    <phoneticPr fontId="1" type="noConversion"/>
  </si>
  <si>
    <t>38</t>
  </si>
  <si>
    <t>39</t>
  </si>
  <si>
    <t>40</t>
  </si>
  <si>
    <t>41</t>
  </si>
  <si>
    <t>42</t>
  </si>
  <si>
    <t>43</t>
  </si>
  <si>
    <t>1、餐饮业管理培训和咨询领域10年以上工作经验，其中知名培训咨询公司VP及以上管理岗位3年以上管理经验；	
2、熟知餐饮行业痛点，具有很强的行业分析能力和课程体系设计水平；	
3、具有丰富的餐饮行业专家资源（餐企高管、行业协会）和客户资源；	
4、具有较强的创新意识和抗压能力；</t>
    <phoneticPr fontId="1" type="noConversion"/>
  </si>
  <si>
    <t>要求项：餐饮业管理培训和咨询领域-/-行业未解析</t>
    <rPh sb="0" eb="1">
      <t>yao qiu x</t>
    </rPh>
    <rPh sb="19" eb="20">
      <t>hang ye</t>
    </rPh>
    <rPh sb="21" eb="22">
      <t>wei</t>
    </rPh>
    <rPh sb="22" eb="23">
      <t>jie xi</t>
    </rPh>
    <phoneticPr fontId="1" type="noConversion"/>
  </si>
  <si>
    <t>1.全日制统招计算机及相关专业，有海外留学背景者从优；	
2.6年以上软件开发经验，3年以上技术团队管理经验，2年以上区块链相关项目开发经验；	
3.熟练掌握区块链的原理机制和相关技术，精通分布式系统，深入了解各种数据结构、密码学、安全协议；	
4.掌握Bitcoin、Ethereum、EOS、IBM HyperLedger Fabric、Microsoft Azure至少一种的区块链相关机制与原理；	
5.熟悉前沿技术如闪电网络，智能合约，侧链，算法共识等；	
6.亲自搭建过任何一个开源的区块链项目，能够独立搭建区块链系统；	
7.熟悉区块链发展方向，具备敏锐的洞察力和缜密的逻辑思维能力，能够把握技术发展趋势，并有独到见解；	
8.具备极强的领导和组织协调能力、决策能力、沟通能力、执行能力和团队合作精神。</t>
    <phoneticPr fontId="1" type="noConversion"/>
  </si>
  <si>
    <t>要求项：全日制统招计算机及相关专业-/-学历及专业未解析</t>
    <rPh sb="0" eb="1">
      <t>yao qiu x</t>
    </rPh>
    <rPh sb="20" eb="21">
      <t>xue li</t>
    </rPh>
    <rPh sb="22" eb="23">
      <t>ji</t>
    </rPh>
    <rPh sb="23" eb="24">
      <t>zhuan ye</t>
    </rPh>
    <rPh sb="25" eb="26">
      <t>wei</t>
    </rPh>
    <rPh sb="26" eb="27">
      <t>jie xi</t>
    </rPh>
    <phoneticPr fontId="1" type="noConversion"/>
  </si>
  <si>
    <t>学历/专业</t>
    <rPh sb="0" eb="1">
      <t>xue li</t>
    </rPh>
    <rPh sb="3" eb="4">
      <t>zhuan ye</t>
    </rPh>
    <phoneticPr fontId="1" type="noConversion"/>
  </si>
  <si>
    <t>稳定性</t>
    <rPh sb="0" eb="1">
      <t>wen ding x</t>
    </rPh>
    <phoneticPr fontId="1" type="noConversion"/>
  </si>
  <si>
    <t>最好是985，211或者重点本科，一年内跳槽三四次的肯定不看，公司比较喜欢谦虚的人，爱运动的，善于沟通的</t>
    <phoneticPr fontId="1" type="noConversion"/>
  </si>
  <si>
    <t>要求项：一年内跳槽三四次的肯定不看-/-稳定性未解析</t>
    <rPh sb="0" eb="1">
      <t>yao qiu x</t>
    </rPh>
    <rPh sb="20" eb="21">
      <t>wen ding x</t>
    </rPh>
    <rPh sb="23" eb="24">
      <t>wei</t>
    </rPh>
    <rPh sb="24" eb="25">
      <t>jie xi</t>
    </rPh>
    <phoneticPr fontId="1" type="noConversion"/>
  </si>
  <si>
    <t>优先男生，女性已婚未育勿推	
教育背景好，至少211（看中第一学历），老八校新八校，同济及以上，海外留学经验亦可	
汇报能力强，有咨询行业背景更好，例如：克而瑞、易居的高级经理	
对标公司：1、万科、龙湖、旭辉、融创等一线开发商（除碧桂园、恒大）2、房地产五大行：高力国际、戴德梁行、仲量联行、第一太平戴维斯、世邦魏理仕（商、住均可）3、房地产行业中做市场调查的	
要求候选人既具备大宏观方向的战略分析，由有落地性的能力，单单战略投资不合适</t>
    <phoneticPr fontId="1" type="noConversion"/>
  </si>
  <si>
    <t>要求项：女性已婚未育勿推 -/-已婚未育不要推荐未解析正确</t>
    <rPh sb="0" eb="1">
      <t>yao qiu x</t>
    </rPh>
    <rPh sb="16" eb="17">
      <t>yi hun</t>
    </rPh>
    <rPh sb="18" eb="19">
      <t>wei yu</t>
    </rPh>
    <rPh sb="20" eb="21">
      <t>bu yao</t>
    </rPh>
    <rPh sb="22" eb="23">
      <t>tui jian</t>
    </rPh>
    <rPh sb="24" eb="25">
      <t>wei</t>
    </rPh>
    <rPh sb="25" eb="26">
      <t>jie xi</t>
    </rPh>
    <rPh sb="27" eb="28">
      <t>zheng que</t>
    </rPh>
    <phoneticPr fontId="1" type="noConversion"/>
  </si>
  <si>
    <t>知名公司</t>
    <rPh sb="0" eb="1">
      <t>zhi ming gong si</t>
    </rPh>
    <phoneticPr fontId="1" type="noConversion"/>
  </si>
  <si>
    <t>在知名企业至少工作3年，如阿里巴巴、百度、华为、网易	
3年以上JavaScript经验，包括asynchronous programming、closures、types、和ES6等	
3年以上HTML/CSS经验，包括layout、specificity、浏览器适配等	
熟练阅读与查询英文文档	
系统解决问题的能力及强大的责任心与进取心	
熟悉React等最新前端技术	
3年以上浏览器APIs及前端性能优化经验	
前端需要能够答出公司技术题的第三题：challenge.yuansuan.cn</t>
    <phoneticPr fontId="1" type="noConversion"/>
  </si>
  <si>
    <t>要求项：在知名企业至少工作3年，如阿里巴巴、百度、华为、网易-/-只解析出知名</t>
    <rPh sb="0" eb="1">
      <t>yao qiu x</t>
    </rPh>
    <rPh sb="33" eb="34">
      <t>zhi jie xi</t>
    </rPh>
    <rPh sb="36" eb="37">
      <t>chu</t>
    </rPh>
    <rPh sb="37" eb="38">
      <t>zhi ming</t>
    </rPh>
    <phoneticPr fontId="1" type="noConversion"/>
  </si>
  <si>
    <t>算法工程师（北京创锐文化传媒有限公司），IOS资深架构师（北京创锐文化传媒有限公司）</t>
    <rPh sb="0" eb="1">
      <t>suan fa</t>
    </rPh>
    <rPh sb="2" eb="3">
      <t>gong cheng shi</t>
    </rPh>
    <rPh sb="23" eb="24">
      <t>zi shen</t>
    </rPh>
    <rPh sb="25" eb="26">
      <t>jia gou shi</t>
    </rPh>
    <phoneticPr fontId="1" type="noConversion"/>
  </si>
  <si>
    <t>北京创锐文化传媒有限公司</t>
    <phoneticPr fontId="1" type="noConversion"/>
  </si>
  <si>
    <t>AI推荐了别的公司的岗位，但是下面有北京创锐文化传媒有限公司的岗位</t>
    <rPh sb="2" eb="3">
      <t>tui jian le</t>
    </rPh>
    <rPh sb="5" eb="6">
      <t>bie de</t>
    </rPh>
    <rPh sb="7" eb="8">
      <t>gong si</t>
    </rPh>
    <rPh sb="9" eb="10">
      <t>de</t>
    </rPh>
    <rPh sb="10" eb="11">
      <t>gang wei</t>
    </rPh>
    <rPh sb="13" eb="14">
      <t>dan sh</t>
    </rPh>
    <rPh sb="15" eb="16">
      <t>xia mian</t>
    </rPh>
    <rPh sb="17" eb="18">
      <t>you</t>
    </rPh>
    <rPh sb="30" eb="31">
      <t>de</t>
    </rPh>
    <rPh sb="31" eb="32">
      <t>gang wei</t>
    </rPh>
    <phoneticPr fontId="1" type="noConversion"/>
  </si>
  <si>
    <t>公寓管家</t>
  </si>
  <si>
    <t>公寓管家（贝克公寓）</t>
    <rPh sb="0" eb="1">
      <t>gong yu guan jia</t>
    </rPh>
    <rPh sb="5" eb="6">
      <t>bei ke</t>
    </rPh>
    <rPh sb="6" eb="7">
      <t>ke</t>
    </rPh>
    <rPh sb="7" eb="8">
      <t>gong yu</t>
    </rPh>
    <phoneticPr fontId="1" type="noConversion"/>
  </si>
  <si>
    <t>资深大数据运维工程师（游族网络股份有限公司），大数据运维工程师（上海凯岸信息科技有限公司
）</t>
    <phoneticPr fontId="1" type="noConversion"/>
  </si>
  <si>
    <t>大数据运维工程师</t>
    <phoneticPr fontId="1" type="noConversion"/>
  </si>
  <si>
    <t>AI推荐了别的岗位，但是下面有北京创锐文化传媒有限公司的岗位</t>
    <rPh sb="2" eb="3">
      <t>tui jian le</t>
    </rPh>
    <rPh sb="5" eb="6">
      <t>bie de</t>
    </rPh>
    <rPh sb="6" eb="7">
      <t>de</t>
    </rPh>
    <rPh sb="7" eb="8">
      <t>gang wei</t>
    </rPh>
    <rPh sb="10" eb="11">
      <t>dan sh</t>
    </rPh>
    <rPh sb="12" eb="13">
      <t>xia mian</t>
    </rPh>
    <rPh sb="14" eb="15">
      <t>you</t>
    </rPh>
    <rPh sb="27" eb="28">
      <t>de</t>
    </rPh>
    <rPh sb="28" eb="29">
      <t>gang wei</t>
    </rPh>
    <phoneticPr fontId="1" type="noConversion"/>
  </si>
  <si>
    <t>商务合作&amp;活动策划经历（某知名幼儿线上英语教育平台），资深微信商务合作专员（某互联网公司）
）</t>
    <rPh sb="0" eb="1">
      <t>shang wu he zuo</t>
    </rPh>
    <rPh sb="5" eb="6">
      <t>huo dong</t>
    </rPh>
    <rPh sb="7" eb="8">
      <t>ce hua</t>
    </rPh>
    <rPh sb="9" eb="10">
      <t>jing li</t>
    </rPh>
    <rPh sb="38" eb="39">
      <t>mou</t>
    </rPh>
    <rPh sb="39" eb="40">
      <t>hu lian wang</t>
    </rPh>
    <rPh sb="42" eb="43">
      <t>gong si</t>
    </rPh>
    <phoneticPr fontId="1" type="noConversion"/>
  </si>
  <si>
    <t>商务合作</t>
    <phoneticPr fontId="1" type="noConversion"/>
  </si>
  <si>
    <t>大数据培训讲师</t>
    <phoneticPr fontId="1" type="noConversion"/>
  </si>
  <si>
    <t>AI推荐了别的岗位，但是下面有更合适的岗位</t>
    <rPh sb="2" eb="3">
      <t>tui jian le</t>
    </rPh>
    <rPh sb="5" eb="6">
      <t>bie de</t>
    </rPh>
    <rPh sb="6" eb="7">
      <t>de</t>
    </rPh>
    <rPh sb="7" eb="8">
      <t>gang wei</t>
    </rPh>
    <rPh sb="10" eb="11">
      <t>dan sh</t>
    </rPh>
    <rPh sb="12" eb="13">
      <t>xia mian</t>
    </rPh>
    <rPh sb="14" eb="15">
      <t>you</t>
    </rPh>
    <rPh sb="15" eb="16">
      <t>geng he shi</t>
    </rPh>
    <rPh sb="18" eb="19">
      <t>de</t>
    </rPh>
    <rPh sb="19" eb="20">
      <t>gang wei</t>
    </rPh>
    <phoneticPr fontId="1" type="noConversion"/>
  </si>
  <si>
    <t>推荐系统</t>
  </si>
  <si>
    <t>大数据培训讲师（北京西普阳光教育科技股份有限公司）</t>
    <phoneticPr fontId="1" type="noConversion"/>
  </si>
  <si>
    <t>推荐系统工程师（北京蜜莱坞网络科技有限公司），推荐系统工程师（上海斯干网络科技有限公司
）</t>
    <rPh sb="0" eb="1">
      <t>tui jian xi tong</t>
    </rPh>
    <rPh sb="4" eb="5">
      <t>gong chenf sh</t>
    </rPh>
    <rPh sb="23" eb="24">
      <t>tui jian</t>
    </rPh>
    <rPh sb="25" eb="26">
      <t>xi tong</t>
    </rPh>
    <rPh sb="27" eb="28">
      <t>gong cheng shi</t>
    </rPh>
    <phoneticPr fontId="1" type="noConversion"/>
  </si>
  <si>
    <t>已解决</t>
  </si>
  <si>
    <t>学历未解析</t>
    <rPh sb="0" eb="1">
      <t>xue li</t>
    </rPh>
    <rPh sb="2" eb="3">
      <t>wei</t>
    </rPh>
    <rPh sb="3" eb="4">
      <t>jie xi</t>
    </rPh>
    <phoneticPr fontId="1" type="noConversion"/>
  </si>
  <si>
    <t>1、人选是卖方，或者是买方出身都可以，但是纯私募或者不知名私募的人就不会很合适；	
2、有5年左右的管理经验；	
3、主要的研究方向是量化，fof。</t>
    <phoneticPr fontId="1" type="noConversion"/>
  </si>
  <si>
    <t>否定的是已婚未孕，不是已婚</t>
    <rPh sb="0" eb="1">
      <t>fou ding</t>
    </rPh>
    <rPh sb="2" eb="3">
      <t>de</t>
    </rPh>
    <rPh sb="3" eb="4">
      <t>shi</t>
    </rPh>
    <rPh sb="4" eb="5">
      <t>yi hun we yun</t>
    </rPh>
    <rPh sb="9" eb="10">
      <t>bu shi</t>
    </rPh>
    <rPh sb="11" eb="12">
      <t>yi hun</t>
    </rPh>
    <phoneticPr fontId="1" type="noConversion"/>
  </si>
  <si>
    <t>等待后续服务</t>
  </si>
  <si>
    <t>女性候选人已婚未孕不考率</t>
    <phoneticPr fontId="1" type="noConversion"/>
  </si>
  <si>
    <t>需求</t>
    <rPh sb="0" eb="1">
      <t>xu qiu</t>
    </rPh>
    <phoneticPr fontId="1" type="noConversion"/>
  </si>
  <si>
    <t>上海万间信息技术有限公司</t>
    <phoneticPr fontId="1" type="noConversion"/>
  </si>
  <si>
    <t>不解决</t>
    <rPh sb="0" eb="1">
      <t>bu jie jue</t>
    </rPh>
    <phoneticPr fontId="1" type="noConversion"/>
  </si>
  <si>
    <t>历史问题，主要看搜索，如果因为意图识别导致搜索出问题了在解决</t>
    <phoneticPr fontId="1" type="noConversion"/>
  </si>
  <si>
    <t>不在行业字典里，所以识别成了公司</t>
  </si>
  <si>
    <t>QA</t>
    <phoneticPr fontId="1" type="noConversion"/>
  </si>
  <si>
    <t>只按英文搜索，只召回30天内更新的职位，如果这种问题多了可以考虑放大召回时间</t>
    <rPh sb="36" eb="37">
      <t>shi jian</t>
    </rPh>
    <phoneticPr fontId="1" type="noConversion"/>
  </si>
  <si>
    <t>等待后续服务</t>
    <rPh sb="0" eb="1">
      <t>deng dai</t>
    </rPh>
    <rPh sb="2" eb="3">
      <t>hou xu</t>
    </rPh>
    <rPh sb="4" eb="5">
      <t>fu wu</t>
    </rPh>
    <phoneticPr fontId="1" type="noConversion"/>
  </si>
  <si>
    <t>这种写法太少见了，一般是“非互联网背景不考虑”</t>
    <phoneticPr fontId="1" type="noConversion"/>
  </si>
  <si>
    <t>44</t>
  </si>
  <si>
    <t>45</t>
  </si>
  <si>
    <t>46</t>
  </si>
  <si>
    <t>47</t>
  </si>
  <si>
    <t>48</t>
  </si>
  <si>
    <t>49</t>
  </si>
  <si>
    <t>50</t>
  </si>
  <si>
    <t>51</t>
  </si>
  <si>
    <t>52</t>
  </si>
  <si>
    <t>1.有两份工作经验（含）以上不满一年的；	
2.简历与实际不合；	
3.实习期、培训期不纳入实际工作经验中；	
4.简历中所提到的企业查无此信息者；</t>
    <phoneticPr fontId="1" type="noConversion"/>
  </si>
  <si>
    <t>否定项：有两份工作经验（含）以上不满一年的-/-稳定性高未解析</t>
    <rPh sb="0" eb="1">
      <t>fou ding x</t>
    </rPh>
    <rPh sb="24" eb="25">
      <t>wen ding x</t>
    </rPh>
    <rPh sb="27" eb="28">
      <t>gao</t>
    </rPh>
    <rPh sb="28" eb="29">
      <t>wei jie xi</t>
    </rPh>
    <phoneticPr fontId="1" type="noConversion"/>
  </si>
  <si>
    <t xml:space="preserve">	
统招本科以下学历不考虑	
W级以下社群运营以下不看	
45岁以上学历不看	
 </t>
    <phoneticPr fontId="1" type="noConversion"/>
  </si>
  <si>
    <t>否定项：统招本科以下学历不考虑-/-解析成否定统招了</t>
    <rPh sb="0" eb="1">
      <t>fou ding x</t>
    </rPh>
    <rPh sb="18" eb="19">
      <t>jie xi cheng</t>
    </rPh>
    <rPh sb="21" eb="22">
      <t>fou ding</t>
    </rPh>
    <rPh sb="23" eb="24">
      <t>tong zhao</t>
    </rPh>
    <rPh sb="25" eb="26">
      <t>le</t>
    </rPh>
    <phoneticPr fontId="1" type="noConversion"/>
  </si>
  <si>
    <t>教育经历</t>
    <rPh sb="0" eb="1">
      <t>jiāo yu jing li</t>
    </rPh>
    <phoneticPr fontId="1" type="noConversion"/>
  </si>
  <si>
    <t xml:space="preserve">	
无广告公司背景不看	
45岁以上不考虑	
 </t>
    <phoneticPr fontId="1" type="noConversion"/>
  </si>
  <si>
    <t>传统行业不考虑；</t>
  </si>
  <si>
    <t>否定项：传统行业不考虑-/-行业未解析</t>
    <rPh sb="14" eb="15">
      <t>hang ye</t>
    </rPh>
    <rPh sb="16" eb="17">
      <t>wei</t>
    </rPh>
    <rPh sb="17" eb="18">
      <t>jie xi</t>
    </rPh>
    <phoneticPr fontId="1" type="noConversion"/>
  </si>
  <si>
    <t>教育经历/工作经历</t>
    <rPh sb="0" eb="1">
      <t>jiao yu</t>
    </rPh>
    <rPh sb="2" eb="3">
      <t>jing li</t>
    </rPh>
    <rPh sb="5" eb="6">
      <t>gong zuo</t>
    </rPh>
    <rPh sb="7" eb="8">
      <t>jing li</t>
    </rPh>
    <phoneticPr fontId="1" type="noConversion"/>
  </si>
  <si>
    <t>学历/稳定性</t>
    <rPh sb="0" eb="1">
      <t>xue li</t>
    </rPh>
    <rPh sb="3" eb="4">
      <t>wen ding x</t>
    </rPh>
    <phoneticPr fontId="1" type="noConversion"/>
  </si>
  <si>
    <t xml:space="preserve">	
目前在外包公司工作	
稳定性差	
专升本	
 </t>
    <phoneticPr fontId="1" type="noConversion"/>
  </si>
  <si>
    <t>否定项：稳定性差 专升本-/-学历和稳定性未解析</t>
    <rPh sb="4" eb="5">
      <t>wen ding xing</t>
    </rPh>
    <rPh sb="7" eb="8">
      <t>cha</t>
    </rPh>
    <rPh sb="9" eb="10">
      <t>zhuan sheng ben</t>
    </rPh>
    <rPh sb="15" eb="16">
      <t>xue li</t>
    </rPh>
    <rPh sb="17" eb="18">
      <t>he</t>
    </rPh>
    <rPh sb="18" eb="19">
      <t>wen ding x</t>
    </rPh>
    <rPh sb="21" eb="22">
      <t>wei</t>
    </rPh>
    <rPh sb="22" eb="23">
      <t>jie xi</t>
    </rPh>
    <phoneticPr fontId="1" type="noConversion"/>
  </si>
  <si>
    <t>无同品类产品经验	
无3年以上电子电路硬件设计经验</t>
    <phoneticPr fontId="1" type="noConversion"/>
  </si>
  <si>
    <t>否定项：无3年以上电子电路硬件设计经验-/-未否定电子行业</t>
    <rPh sb="22" eb="23">
      <t>wei</t>
    </rPh>
    <rPh sb="23" eb="24">
      <t>fou ding</t>
    </rPh>
    <rPh sb="25" eb="26">
      <t>dian zi</t>
    </rPh>
    <rPh sb="27" eb="28">
      <t>hang ye</t>
    </rPh>
    <phoneticPr fontId="1" type="noConversion"/>
  </si>
  <si>
    <t>统招本科以下学历不考虑	
稳定性不好不看	
35岁以上不看</t>
    <phoneticPr fontId="1" type="noConversion"/>
  </si>
  <si>
    <t>否定项：稳定性不好不看。统招本科以下学历不考虑-/-稳定性未解析且不能否定统招</t>
    <rPh sb="12" eb="13">
      <t>tong zhao</t>
    </rPh>
    <rPh sb="14" eb="15">
      <t>ben ke yi xia</t>
    </rPh>
    <rPh sb="16" eb="17">
      <t>yi xia</t>
    </rPh>
    <rPh sb="18" eb="19">
      <t>xue li</t>
    </rPh>
    <rPh sb="20" eb="21">
      <t>bu kao lü</t>
    </rPh>
    <rPh sb="26" eb="27">
      <t>wen ding x</t>
    </rPh>
    <rPh sb="29" eb="30">
      <t>wei</t>
    </rPh>
    <rPh sb="30" eb="31">
      <t>jie xi</t>
    </rPh>
    <rPh sb="32" eb="33">
      <t>qie</t>
    </rPh>
    <rPh sb="33" eb="34">
      <t>bu neng</t>
    </rPh>
    <rPh sb="35" eb="36">
      <t>fou ding</t>
    </rPh>
    <rPh sb="37" eb="38">
      <t>tong zhao</t>
    </rPh>
    <phoneticPr fontId="1" type="noConversion"/>
  </si>
  <si>
    <t>1.非统招专科学历不考虑；	
2.跳槽频繁的不考虑；</t>
    <phoneticPr fontId="1" type="noConversion"/>
  </si>
  <si>
    <t>否定项：非统招专科学历不考虑-/-学历未解析</t>
    <rPh sb="0" eb="1">
      <t>fou ding x</t>
    </rPh>
    <rPh sb="17" eb="18">
      <t>xue li</t>
    </rPh>
    <rPh sb="19" eb="20">
      <t>wei</t>
    </rPh>
    <rPh sb="20" eb="21">
      <t>jie xi</t>
    </rPh>
    <phoneticPr fontId="1" type="noConversion"/>
  </si>
  <si>
    <t>大专及以上学历，计算机或相关专业，五年以上工作经验	
精通JAVA程序开发，对J2EE体系有较为深刻的理解	
熟悉JAVA流行的SSH,SSI等框架，熟悉掌握Eclipse	
熟悉常用设计模式，熟悉UML和OO设计，熟悉常用开源软件	
熟悉UNIX NUX操作系统,熟悉使用mysql数据库优先	
熟悉使用javascript、Ajax等	
良好的学习能力和钻研精神，有较强的分析问题和解决问题的能力	
年龄30以内，男女不限	
有计费、账务、会员等系统开发经验优先考虑	
注：技术岗位都是30岁以内，其他岗位不要超过38岁，总监不要超过40岁</t>
  </si>
  <si>
    <t>要求项：技术岗位都是30岁以内，其他岗位不要超过38岁，总监不要超过40岁 -/-为什么是38岁以下？</t>
    <rPh sb="0" eb="1">
      <t>yao qiu x</t>
    </rPh>
    <rPh sb="41" eb="42">
      <t>wei shen me</t>
    </rPh>
    <rPh sb="44" eb="45">
      <t>shi</t>
    </rPh>
    <rPh sb="47" eb="48">
      <t>sui</t>
    </rPh>
    <rPh sb="48" eb="49">
      <t>yi xia</t>
    </rPh>
    <phoneticPr fontId="1" type="noConversion"/>
  </si>
  <si>
    <t>20180605000072</t>
  </si>
  <si>
    <t>20180608000053</t>
  </si>
  <si>
    <t>20180612000426</t>
  </si>
  <si>
    <t>20180615000377</t>
  </si>
  <si>
    <t>20180615000028</t>
  </si>
  <si>
    <t>20180619000914</t>
  </si>
  <si>
    <t>20180619001139</t>
  </si>
  <si>
    <t>20180620000904</t>
    <phoneticPr fontId="1" type="noConversion"/>
  </si>
  <si>
    <t>20180620000928</t>
    <phoneticPr fontId="1" type="noConversion"/>
  </si>
  <si>
    <t>JD抽取</t>
    <rPh sb="2" eb="3">
      <t>chou qu</t>
    </rPh>
    <phoneticPr fontId="1" type="noConversion"/>
  </si>
  <si>
    <t>要求项：1-2线互联网公司的工作背景-/-未解析</t>
    <rPh sb="0" eb="1">
      <t>yao qiu x</t>
    </rPh>
    <rPh sb="21" eb="22">
      <t>wei</t>
    </rPh>
    <rPh sb="22" eb="23">
      <t>jie xi</t>
    </rPh>
    <phoneticPr fontId="1" type="noConversion"/>
  </si>
  <si>
    <t xml:space="preserve">5年以上相关行业销售经验，专注公安或司法监狱行业、军工等行业销售经验，或熟悉安防及人脸识别行业，经验和人脉资源丰富者可放宽条件
</t>
    <phoneticPr fontId="1" type="noConversion"/>
  </si>
  <si>
    <t>要求项：5年以上相关行业销售经验-/-未要求物业行业</t>
    <rPh sb="0" eb="1">
      <t>yao qiu x</t>
    </rPh>
    <rPh sb="19" eb="20">
      <t>wei</t>
    </rPh>
    <rPh sb="20" eb="21">
      <t>yao qiu</t>
    </rPh>
    <rPh sb="22" eb="23">
      <t>wu ye</t>
    </rPh>
    <rPh sb="24" eb="25">
      <t>hang ye</t>
    </rPh>
    <phoneticPr fontId="1" type="noConversion"/>
  </si>
  <si>
    <t>学历太差不考虑</t>
    <phoneticPr fontId="1" type="noConversion"/>
  </si>
  <si>
    <t>否定项：学历太差不考虑-/-希望能抽取成要求本科以上</t>
    <rPh sb="0" eb="1">
      <t>fou ding x</t>
    </rPh>
    <rPh sb="14" eb="15">
      <t>xi wnag</t>
    </rPh>
    <rPh sb="16" eb="17">
      <t>neng</t>
    </rPh>
    <rPh sb="17" eb="18">
      <t>chou qu</t>
    </rPh>
    <rPh sb="19" eb="20">
      <t>cheng</t>
    </rPh>
    <rPh sb="20" eb="21">
      <t>yao qiu</t>
    </rPh>
    <rPh sb="22" eb="23">
      <t>ben ke yi shang</t>
    </rPh>
    <phoneticPr fontId="1" type="noConversion"/>
  </si>
  <si>
    <t>否定项：外包公司背景不考虑-/-背景项未解析否定外包公司</t>
    <rPh sb="0" eb="1">
      <t>fou ding x</t>
    </rPh>
    <rPh sb="4" eb="5">
      <t>wai bao</t>
    </rPh>
    <rPh sb="6" eb="7">
      <t>gong s</t>
    </rPh>
    <rPh sb="8" eb="9">
      <t>be jing</t>
    </rPh>
    <rPh sb="16" eb="17">
      <t>bei jing x</t>
    </rPh>
    <rPh sb="18" eb="19">
      <t>xiang</t>
    </rPh>
    <rPh sb="19" eb="20">
      <t>wei</t>
    </rPh>
    <rPh sb="20" eb="21">
      <t>jie xi</t>
    </rPh>
    <rPh sb="22" eb="23">
      <t>fou ding</t>
    </rPh>
    <rPh sb="24" eb="25">
      <t>wai bao</t>
    </rPh>
    <rPh sb="26" eb="27">
      <t>gong si</t>
    </rPh>
    <phoneticPr fontId="1" type="noConversion"/>
  </si>
  <si>
    <t>背景不是985/211的不考虑</t>
    <phoneticPr fontId="1" type="noConversion"/>
  </si>
  <si>
    <t>外包公司不考虑</t>
    <phoneticPr fontId="1" type="noConversion"/>
  </si>
  <si>
    <t>否定项：外包公司不考虑-/-背景项未解析否定外包公司，这个能否把工作经历里面的知名公司改成目标公司，这样不管是要求一二线互联网还是否定某个公司类型都ok</t>
    <rPh sb="14" eb="15">
      <t>bei jing xiang</t>
    </rPh>
    <rPh sb="17" eb="18">
      <t>wei</t>
    </rPh>
    <rPh sb="18" eb="19">
      <t>jie xi</t>
    </rPh>
    <rPh sb="20" eb="21">
      <t>fou ding</t>
    </rPh>
    <rPh sb="22" eb="23">
      <t>wai bao gong si</t>
    </rPh>
    <rPh sb="27" eb="28">
      <t>zhe ge</t>
    </rPh>
    <rPh sb="29" eb="30">
      <t>neng fou</t>
    </rPh>
    <rPh sb="31" eb="32">
      <t>ba</t>
    </rPh>
    <rPh sb="32" eb="33">
      <t>gong zuo</t>
    </rPh>
    <rPh sb="34" eb="35">
      <t>jing li</t>
    </rPh>
    <rPh sb="36" eb="37">
      <t>li mian</t>
    </rPh>
    <rPh sb="38" eb="39">
      <t>de</t>
    </rPh>
    <rPh sb="39" eb="40">
      <t>zhi ming gong si</t>
    </rPh>
    <rPh sb="43" eb="44">
      <t>gai cheng</t>
    </rPh>
    <rPh sb="45" eb="46">
      <t>mu biao gong si</t>
    </rPh>
    <rPh sb="50" eb="51">
      <t>zhe yang er</t>
    </rPh>
    <rPh sb="52" eb="53">
      <t>bu guan shi</t>
    </rPh>
    <rPh sb="55" eb="56">
      <t>yao qiu</t>
    </rPh>
    <rPh sb="57" eb="58">
      <t>yi er xian</t>
    </rPh>
    <rPh sb="60" eb="61">
      <t>hu lian wang</t>
    </rPh>
    <rPh sb="63" eb="64">
      <t>hai shi</t>
    </rPh>
    <rPh sb="65" eb="66">
      <t>fou ding</t>
    </rPh>
    <rPh sb="67" eb="68">
      <t>mou ge</t>
    </rPh>
    <rPh sb="69" eb="70">
      <t>gong si lei x</t>
    </rPh>
    <rPh sb="73" eb="74">
      <t>dou</t>
    </rPh>
    <phoneticPr fontId="1" type="noConversion"/>
  </si>
  <si>
    <t>公司要建模方向的候选人</t>
    <phoneticPr fontId="1" type="noConversion"/>
  </si>
  <si>
    <t>要求项：公司要建模方向的候选人-/-方向词解析错误</t>
    <rPh sb="0" eb="1">
      <t>yao qiu x</t>
    </rPh>
    <rPh sb="18" eb="19">
      <t>fang xiang</t>
    </rPh>
    <rPh sb="20" eb="21">
      <t>ci</t>
    </rPh>
    <rPh sb="21" eb="22">
      <t>jie xi</t>
    </rPh>
    <rPh sb="23" eb="24">
      <t>cuo wu</t>
    </rPh>
    <phoneticPr fontId="1" type="noConversion"/>
  </si>
  <si>
    <t>选的方向就是4大amc，地方amc，非持牌amc的，或者银行保全部门的负责人</t>
    <phoneticPr fontId="1" type="noConversion"/>
  </si>
  <si>
    <t>要求项：选的方向就是4大amc，地方amc，非持牌amc的，或者银行保全部门的负责人-/-方向词解析错误</t>
    <rPh sb="0" eb="1">
      <t>yao qiu x</t>
    </rPh>
    <rPh sb="45" eb="46">
      <t>fang xiang</t>
    </rPh>
    <rPh sb="47" eb="48">
      <t>ci</t>
    </rPh>
    <rPh sb="48" eb="49">
      <t>jie xi</t>
    </rPh>
    <rPh sb="50" eb="51">
      <t>cuo wu</t>
    </rPh>
    <phoneticPr fontId="1" type="noConversion"/>
  </si>
  <si>
    <t>户籍非江浙沪的候选人不考虑</t>
    <phoneticPr fontId="1" type="noConversion"/>
  </si>
  <si>
    <t>外包公司背景不考虑； </t>
    <phoneticPr fontId="1" type="noConversion"/>
  </si>
  <si>
    <t>要求项：户籍非江浙沪的候选人不考虑-/-需考虑解决</t>
    <rPh sb="0" eb="1">
      <t>yao qiu x</t>
    </rPh>
    <rPh sb="20" eb="21">
      <t>xu</t>
    </rPh>
    <rPh sb="21" eb="22">
      <t>kao lü</t>
    </rPh>
    <rPh sb="23" eb="24">
      <t>jie jue</t>
    </rPh>
    <phoneticPr fontId="1" type="noConversion"/>
  </si>
  <si>
    <t>1-2线互联网公司的工作背景</t>
    <phoneticPr fontId="1" type="noConversion"/>
  </si>
  <si>
    <t>钉钉</t>
  </si>
  <si>
    <t>Mac资深工程师-P6-钉钉（阿里巴巴）(阿里巴巴（中国）网络技术有限公司），Windows客户端开发专家-P6-钉钉（阿里巴巴）(阿里巴巴（中国）网络技术有限公司）</t>
    <phoneticPr fontId="1" type="noConversion"/>
  </si>
  <si>
    <t>大数据培训讲师</t>
  </si>
  <si>
    <t>大数据培训讲师（北京西普阳光教育科技股份有限公司）</t>
    <phoneticPr fontId="1" type="noConversion"/>
  </si>
  <si>
    <t>小程序</t>
  </si>
  <si>
    <t>小程序开发工程师（深圳市脑洞科技有限公司），小程序-后端研发工程师（58同城)</t>
    <rPh sb="36" eb="37">
      <t>tong c</t>
    </rPh>
    <phoneticPr fontId="1" type="noConversion"/>
  </si>
  <si>
    <t>爬虫</t>
    <phoneticPr fontId="1" type="noConversion"/>
  </si>
  <si>
    <t xml:space="preserve">高级爬虫工程师（北京快乐茄信息技术有限公司），爬虫高级工程师（上海烨睿信息科技有限公司）
</t>
    <phoneticPr fontId="1" type="noConversion"/>
  </si>
  <si>
    <t>还呗</t>
    <phoneticPr fontId="1" type="noConversion"/>
  </si>
  <si>
    <t>产品经理（还呗）（上海数禾信息科技有限公司）</t>
    <phoneticPr fontId="1" type="noConversion"/>
  </si>
  <si>
    <t>53</t>
    <phoneticPr fontId="1" type="noConversion"/>
  </si>
  <si>
    <t>54</t>
  </si>
  <si>
    <t>55</t>
  </si>
  <si>
    <t>56</t>
  </si>
  <si>
    <t>57</t>
  </si>
  <si>
    <t>58</t>
  </si>
  <si>
    <t>1.非统招专科学历不考虑；</t>
    <phoneticPr fontId="1" type="noConversion"/>
  </si>
  <si>
    <t>稳定性差的不考虑（每段工作经历至少2年以上）	
专升本不考虑</t>
    <phoneticPr fontId="1" type="noConversion"/>
  </si>
  <si>
    <t>否定项：稳定性差的不考虑-/-稳定性未解析</t>
    <rPh sb="0" eb="1">
      <t>fou ding x</t>
    </rPh>
    <rPh sb="15" eb="16">
      <t>wen ding x</t>
    </rPh>
    <rPh sb="18" eb="19">
      <t>wei jie xi</t>
    </rPh>
    <phoneticPr fontId="1" type="noConversion"/>
  </si>
  <si>
    <t>否定项：非统招专科学历不考虑-/-学历未解析</t>
    <rPh sb="0" eb="1">
      <t>fou ding x</t>
    </rPh>
    <rPh sb="17" eb="18">
      <t>xue li</t>
    </rPh>
    <rPh sb="19" eb="20">
      <t>wei jie xi</t>
    </rPh>
    <phoneticPr fontId="1" type="noConversion"/>
  </si>
  <si>
    <t>非计算机相关专业不考虑</t>
    <phoneticPr fontId="1" type="noConversion"/>
  </si>
  <si>
    <t>否定项：非计算机相关专业不考虑-/-是要求计算机专业</t>
    <rPh sb="0" eb="1">
      <t>fou ding x</t>
    </rPh>
    <rPh sb="18" eb="19">
      <t>shi</t>
    </rPh>
    <rPh sb="19" eb="20">
      <t>yao qiu</t>
    </rPh>
    <rPh sb="21" eb="22">
      <t>ji suan ji</t>
    </rPh>
    <rPh sb="24" eb="25">
      <t>zhuan ye</t>
    </rPh>
    <phoneticPr fontId="1" type="noConversion"/>
  </si>
  <si>
    <t>非211统招本科以上不考虑</t>
    <phoneticPr fontId="1" type="noConversion"/>
  </si>
  <si>
    <t>否定项：非211统招本科以上不考虑-/-专业没有需要否定本科</t>
    <rPh sb="0" eb="1">
      <t>fou ding x</t>
    </rPh>
    <rPh sb="20" eb="21">
      <t>zhuan ye</t>
    </rPh>
    <rPh sb="22" eb="23">
      <t>mei you</t>
    </rPh>
    <rPh sb="24" eb="25">
      <t>xu yao</t>
    </rPh>
    <rPh sb="26" eb="27">
      <t>fou ding</t>
    </rPh>
    <rPh sb="28" eb="29">
      <t>ben ke</t>
    </rPh>
    <phoneticPr fontId="1" type="noConversion"/>
  </si>
  <si>
    <t>跳槽太频繁不要，年龄40以上不要</t>
    <phoneticPr fontId="1" type="noConversion"/>
  </si>
  <si>
    <t>否定项：年龄40以上不要-/-年龄未解析</t>
    <rPh sb="0" eb="1">
      <t>fou ding x</t>
    </rPh>
    <rPh sb="15" eb="16">
      <t>nian ling</t>
    </rPh>
    <rPh sb="17" eb="18">
      <t>wei</t>
    </rPh>
    <rPh sb="18" eb="19">
      <t>jie xi</t>
    </rPh>
    <phoneticPr fontId="1" type="noConversion"/>
  </si>
  <si>
    <t>1、35岁以下，需要是男性
2、有0-1产品和团队搭建经验	
3、3年以上互联网金融产品、支付类产品或者信贷类产品工作经验。</t>
    <phoneticPr fontId="1" type="noConversion"/>
  </si>
  <si>
    <t>性别</t>
    <rPh sb="0" eb="1">
      <t>xing bie</t>
    </rPh>
    <phoneticPr fontId="1" type="noConversion"/>
  </si>
  <si>
    <t>要求项：需要是男性-/-性别未解析</t>
    <rPh sb="0" eb="1">
      <t>yao qiu x</t>
    </rPh>
    <rPh sb="12" eb="13">
      <t>xing bie</t>
    </rPh>
    <rPh sb="14" eb="15">
      <t>wei</t>
    </rPh>
    <rPh sb="15" eb="16">
      <t>jie xi</t>
    </rPh>
    <phoneticPr fontId="1" type="noConversion"/>
  </si>
  <si>
    <t>1、大专以上财务金融类专业，中级会计师职称，有IPO成功运作经验; 　	
2、5年以上高新技术型企业财务管理工作经验，管理过30人以上的财务团队经验; 　　	
3、具有全面的财务专业知识、账务处理及财务管理经验; 　　	
4、熟练操作企业成本管理体系和全面预算管理体系; 　　	
5、受过管理学、战略管理、管理能力开发、企业运营流程、财务管理等方面的培训; 　	
6、精通国家财税法律规范，具备优秀的职业判断能力和丰富的财会项目分析处理经验; 　　	
7、熟悉会计准则以及相关的财务、税务、审计法规、熟悉财务税收及优惠政策; 　	
8、为人正直、责任心强、作风严谨、工作仔细认真; 　	
9、有较强的沟通协调能力、有良好的纪律性、团队合作以及开拓创新精神。	
有港股经验的优先考虑，A股经验非常熟，港股也了解的也可以推。</t>
    <phoneticPr fontId="1" type="noConversion"/>
  </si>
  <si>
    <t>行业词解析错误</t>
    <rPh sb="0" eb="1">
      <t>hang ye</t>
    </rPh>
    <rPh sb="2" eb="3">
      <t>ci</t>
    </rPh>
    <rPh sb="3" eb="4">
      <t>jie xi</t>
    </rPh>
    <rPh sb="5" eb="6">
      <t>cuo wu</t>
    </rPh>
    <phoneticPr fontId="1" type="noConversion"/>
  </si>
  <si>
    <t>59</t>
    <phoneticPr fontId="1" type="noConversion"/>
  </si>
  <si>
    <t>60</t>
  </si>
  <si>
    <t>61</t>
  </si>
  <si>
    <t>62</t>
  </si>
  <si>
    <t>63</t>
  </si>
  <si>
    <t>64</t>
  </si>
  <si>
    <t>65</t>
  </si>
  <si>
    <t>66</t>
  </si>
  <si>
    <t>67</t>
  </si>
  <si>
    <t>工作经验不满5年的不考虑	
没有地图相关的项目经历的不考虑</t>
    <phoneticPr fontId="1" type="noConversion"/>
  </si>
  <si>
    <t>否定项：工作经验不满5年的不考虑-/-工作年限未解析</t>
    <rPh sb="0" eb="1">
      <t>fou ding x</t>
    </rPh>
    <rPh sb="19" eb="20">
      <t>gong zuo</t>
    </rPh>
    <rPh sb="21" eb="22">
      <t>nian xian</t>
    </rPh>
    <rPh sb="23" eb="24">
      <t>wei</t>
    </rPh>
    <rPh sb="24" eb="25">
      <t>jie xi</t>
    </rPh>
    <phoneticPr fontId="1" type="noConversion"/>
  </si>
  <si>
    <t>2年一跳槽的不看</t>
    <phoneticPr fontId="1" type="noConversion"/>
  </si>
  <si>
    <t>否定项：2年一跳槽的不看-/-稳定性未解析</t>
    <rPh sb="0" eb="1">
      <t>fou ding x</t>
    </rPh>
    <rPh sb="15" eb="16">
      <t>wen ding x</t>
    </rPh>
    <rPh sb="18" eb="19">
      <t>wei jie xi</t>
    </rPh>
    <phoneticPr fontId="1" type="noConversion"/>
  </si>
  <si>
    <t>请不要推荐以下候选人：1.跳槽频率过高；2.非全日制统招本科或未取得学士学位证书的。</t>
    <phoneticPr fontId="1" type="noConversion"/>
  </si>
  <si>
    <t>否定项：非全日制统招本科或未取得学士学位证书的-/-学历要求解析错误</t>
    <rPh sb="0" eb="1">
      <t>fou ding x</t>
    </rPh>
    <rPh sb="26" eb="27">
      <t>xue li</t>
    </rPh>
    <rPh sb="28" eb="29">
      <t>yao qiu</t>
    </rPh>
    <rPh sb="30" eb="31">
      <t>jie xi</t>
    </rPh>
    <rPh sb="32" eb="33">
      <t>cuo wu</t>
    </rPh>
    <phoneticPr fontId="1" type="noConversion"/>
  </si>
  <si>
    <t>金融行业不考虑，行业差距过大不考虑。</t>
    <phoneticPr fontId="1" type="noConversion"/>
  </si>
  <si>
    <t>否定项：金融行业不考虑-/-行业未解析</t>
    <rPh sb="0" eb="1">
      <t>fou ding x</t>
    </rPh>
    <rPh sb="14" eb="15">
      <t>hang ye</t>
    </rPh>
    <rPh sb="16" eb="17">
      <t>wei</t>
    </rPh>
    <rPh sb="17" eb="18">
      <t>jie xi</t>
    </rPh>
    <phoneticPr fontId="1" type="noConversion"/>
  </si>
  <si>
    <t>销售业绩超过1000W，985，211毕业</t>
    <phoneticPr fontId="1" type="noConversion"/>
  </si>
  <si>
    <t>要求项：销售业绩超过1000W-/-解析成薪资了</t>
    <rPh sb="0" eb="1">
      <t>yao qiu x</t>
    </rPh>
    <rPh sb="18" eb="19">
      <t>jie xi cheng</t>
    </rPh>
    <rPh sb="21" eb="22">
      <t>xin zi</t>
    </rPh>
    <rPh sb="23" eb="24">
      <t>le</t>
    </rPh>
    <phoneticPr fontId="1" type="noConversion"/>
  </si>
  <si>
    <t>一、二线咨询公司背景/大型互联网公司战略研究岗;	
数据分析能力优异，并具有数据表达展现能力;	
国内外知名院校毕业	
 沟通表达能力较强，能够进行跨部门团队协作;	
MBB（麦肯锡、波士顿、贝恩）做过商业分析的2年工作经验就可以;</t>
  </si>
  <si>
    <t>知名公司</t>
    <rPh sb="0" eb="1">
      <t>zhi ming</t>
    </rPh>
    <rPh sb="2" eb="3">
      <t>gong si</t>
    </rPh>
    <phoneticPr fontId="1" type="noConversion"/>
  </si>
  <si>
    <t>要求项：MBB（麦肯锡、波士顿、贝恩）做过商业分析的2年工作经验就可以-/-知名公司解析错误</t>
    <rPh sb="0" eb="1">
      <t>yao qiu x</t>
    </rPh>
    <rPh sb="38" eb="39">
      <t>zhi ming</t>
    </rPh>
    <rPh sb="40" eb="41">
      <t>gong si</t>
    </rPh>
    <rPh sb="42" eb="43">
      <t>jie xi</t>
    </rPh>
    <rPh sb="44" eb="45">
      <t>cuo wu</t>
    </rPh>
    <phoneticPr fontId="1" type="noConversion"/>
  </si>
  <si>
    <t>未说明要求能源/矿业/化工/环保行业</t>
    <rPh sb="0" eb="1">
      <t>wei</t>
    </rPh>
    <rPh sb="1" eb="2">
      <t>shuo ming</t>
    </rPh>
    <rPh sb="3" eb="4">
      <t>yao qiu</t>
    </rPh>
    <rPh sb="16" eb="17">
      <t>hang ye</t>
    </rPh>
    <phoneticPr fontId="1" type="noConversion"/>
  </si>
  <si>
    <t>年龄85年-90年	
大专及以上学历，无专业限制，优先广告、金融专业	
2年以上知名互联网、移动互联网公司或知名广告公司销售类工作经验	
较极强的客户拓展和客户关系维护能力；具备大客户公关、维护和管理能力	
语言表达能力出众，良好的沟通、协调和公关能力	
具有丰富的销售经验及客户渠道。有汽车、快消、金融、地产等客户资源者优先	
完成全年个人品牌销售收入600万元	
注：要求有周边产品采购、供应商对接、陈列、买手经验，最好是星巴克、名创优品、line friend、迪士尼背景</t>
    <phoneticPr fontId="1" type="noConversion"/>
  </si>
  <si>
    <t>要求项：完成全年个人品牌销售收入600万元-/-解析成薪资了</t>
    <rPh sb="0" eb="1">
      <t>yao qiu x</t>
    </rPh>
    <rPh sb="24" eb="25">
      <t>jei xi cheng</t>
    </rPh>
    <rPh sb="27" eb="28">
      <t>xin zi</t>
    </rPh>
    <rPh sb="29" eb="30">
      <t>le</t>
    </rPh>
    <phoneticPr fontId="1" type="noConversion"/>
  </si>
  <si>
    <t>数据建模</t>
    <rPh sb="0" eb="1">
      <t>shu ju jian mo</t>
    </rPh>
    <phoneticPr fontId="1" type="noConversion"/>
  </si>
  <si>
    <t>风控数据建模专家（国联资产），风控建模专家（某知名互联网金融平台）</t>
    <phoneticPr fontId="1" type="noConversion"/>
  </si>
  <si>
    <t>人才发展经理（36氪），组织人才发展经理（上海云盾信息技术有限公司）</t>
    <phoneticPr fontId="1" type="noConversion"/>
  </si>
  <si>
    <t>人才发展</t>
    <rPh sb="0" eb="1">
      <t>ren cai</t>
    </rPh>
    <rPh sb="2" eb="3">
      <t>fa zhan</t>
    </rPh>
    <phoneticPr fontId="1" type="noConversion"/>
  </si>
  <si>
    <t>基金经理（新财道财富管理股份有限公司），基金经理（某投资公司）</t>
    <rPh sb="20" eb="21">
      <t>ji jin</t>
    </rPh>
    <rPh sb="22" eb="23">
      <t>jing li</t>
    </rPh>
    <rPh sb="25" eb="26">
      <t>mou</t>
    </rPh>
    <rPh sb="26" eb="27">
      <t>tou zi</t>
    </rPh>
    <rPh sb="28" eb="29">
      <t>gong si</t>
    </rPh>
    <phoneticPr fontId="1" type="noConversion"/>
  </si>
  <si>
    <t>基金经理</t>
    <rPh sb="0" eb="1">
      <t>ji jin</t>
    </rPh>
    <rPh sb="2" eb="3">
      <t>jing li</t>
    </rPh>
    <phoneticPr fontId="1" type="noConversion"/>
  </si>
  <si>
    <t>AI只推荐了一个，但是下面还有更合适的岗位</t>
    <rPh sb="2" eb="3">
      <t>zhi</t>
    </rPh>
    <rPh sb="3" eb="4">
      <t>tui jian le</t>
    </rPh>
    <rPh sb="6" eb="7">
      <t>yi ge</t>
    </rPh>
    <rPh sb="9" eb="10">
      <t>dan shi</t>
    </rPh>
    <rPh sb="11" eb="12">
      <t>xia mian</t>
    </rPh>
    <rPh sb="13" eb="14">
      <t>hai you</t>
    </rPh>
    <rPh sb="15" eb="16">
      <t>geng he shi</t>
    </rPh>
    <rPh sb="18" eb="19">
      <t>de</t>
    </rPh>
    <rPh sb="19" eb="20">
      <t>gang wei</t>
    </rPh>
    <phoneticPr fontId="1" type="noConversion"/>
  </si>
  <si>
    <t>node.js（深圳市一花科技有限公司），node.js开发支持工程师（上海微创软件股份有限公司）</t>
    <phoneticPr fontId="1" type="noConversion"/>
  </si>
  <si>
    <t>node</t>
    <phoneticPr fontId="1" type="noConversion"/>
  </si>
  <si>
    <t>创意总监</t>
  </si>
  <si>
    <t>创意营销总监（某知名团队创立金融科技公司）</t>
    <phoneticPr fontId="1" type="noConversion"/>
  </si>
  <si>
    <t>总经理助理（中家卓智（北京）传媒科技有限公司），总经理助理（上海广远电子技术股份有限公司）</t>
    <rPh sb="0" eb="1">
      <t>zong jig li</t>
    </rPh>
    <rPh sb="3" eb="4">
      <t>zhu li</t>
    </rPh>
    <rPh sb="24" eb="25">
      <t>zong jing li</t>
    </rPh>
    <rPh sb="27" eb="28">
      <t>zhu li</t>
    </rPh>
    <phoneticPr fontId="1" type="noConversion"/>
  </si>
  <si>
    <t>总经理助理</t>
    <rPh sb="0" eb="1">
      <t>zong jing li</t>
    </rPh>
    <rPh sb="3" eb="4">
      <t>zhu li</t>
    </rPh>
    <phoneticPr fontId="1" type="noConversion"/>
  </si>
  <si>
    <t>品牌市场VP/高级总监(点我达），市场运营VP-品牌（禧云）</t>
    <phoneticPr fontId="1" type="noConversion"/>
  </si>
  <si>
    <t>品牌市场vp</t>
    <phoneticPr fontId="1" type="noConversion"/>
  </si>
  <si>
    <t>室内定位算法工程师（商超）（上海）- SNG优图实验室 T3.3（腾讯），室内定位算法工程师（商超）（上海）- SNG优图实验室 T3.2（腾讯）</t>
    <phoneticPr fontId="1" type="noConversion"/>
  </si>
  <si>
    <t>室内定位</t>
  </si>
  <si>
    <t>AI只推荐了一个室内设计，但是下面还有更合适的岗位</t>
    <rPh sb="2" eb="3">
      <t>zhi</t>
    </rPh>
    <rPh sb="3" eb="4">
      <t>tui jian le</t>
    </rPh>
    <rPh sb="6" eb="7">
      <t>yi ge</t>
    </rPh>
    <rPh sb="8" eb="9">
      <t>shi nei she ji</t>
    </rPh>
    <rPh sb="13" eb="14">
      <t>dan shi</t>
    </rPh>
    <rPh sb="15" eb="16">
      <t>xia mian</t>
    </rPh>
    <rPh sb="17" eb="18">
      <t>hai you</t>
    </rPh>
    <rPh sb="19" eb="20">
      <t>geng he shi</t>
    </rPh>
    <rPh sb="22" eb="23">
      <t>de</t>
    </rPh>
    <rPh sb="23" eb="24">
      <t>gang wei</t>
    </rPh>
    <phoneticPr fontId="1" type="noConversion"/>
  </si>
  <si>
    <t>财务经理（上海某资产管理公司）</t>
    <rPh sb="5" eb="6">
      <t>shang hai</t>
    </rPh>
    <rPh sb="7" eb="8">
      <t>mou</t>
    </rPh>
    <rPh sb="8" eb="9">
      <t>zi chan guan li</t>
    </rPh>
    <rPh sb="12" eb="13">
      <t>gong si</t>
    </rPh>
    <phoneticPr fontId="1" type="noConversion"/>
  </si>
  <si>
    <t>财务系统</t>
    <rPh sb="0" eb="1">
      <t>cai wu</t>
    </rPh>
    <rPh sb="2" eb="3">
      <t>xi tong</t>
    </rPh>
    <phoneticPr fontId="1" type="noConversion"/>
  </si>
  <si>
    <t>AI只推荐了一个岗位，但是下面还有更合适的岗位</t>
    <rPh sb="2" eb="3">
      <t>zhi</t>
    </rPh>
    <rPh sb="3" eb="4">
      <t>tui jian le</t>
    </rPh>
    <rPh sb="6" eb="7">
      <t>yi ge</t>
    </rPh>
    <rPh sb="8" eb="9">
      <t>gang wei</t>
    </rPh>
    <rPh sb="11" eb="12">
      <t>dan shi</t>
    </rPh>
    <rPh sb="13" eb="14">
      <t>xia mian</t>
    </rPh>
    <rPh sb="15" eb="16">
      <t>hai you</t>
    </rPh>
    <rPh sb="17" eb="18">
      <t>geng he shi</t>
    </rPh>
    <rPh sb="20" eb="21">
      <t>de</t>
    </rPh>
    <rPh sb="21" eb="22">
      <t>gang wei</t>
    </rPh>
    <phoneticPr fontId="1" type="noConversion"/>
  </si>
  <si>
    <t>信审岗</t>
  </si>
  <si>
    <t>智能制造信审岗（某租赁公司）</t>
    <phoneticPr fontId="1" type="noConversion"/>
  </si>
  <si>
    <t>ai未推荐职位，但是搜索结果与条件是匹配的</t>
    <rPh sb="2" eb="3">
      <t>wei</t>
    </rPh>
    <rPh sb="3" eb="4">
      <t>tui jian</t>
    </rPh>
    <rPh sb="5" eb="6">
      <t>zhi wei</t>
    </rPh>
    <rPh sb="8" eb="9">
      <t>dan shi</t>
    </rPh>
    <rPh sb="10" eb="11">
      <t>sou suo</t>
    </rPh>
    <rPh sb="12" eb="13">
      <t>jie guo</t>
    </rPh>
    <rPh sb="14" eb="15">
      <t>yu</t>
    </rPh>
    <rPh sb="15" eb="16">
      <t>tiao jian</t>
    </rPh>
    <rPh sb="17" eb="18">
      <t>shi</t>
    </rPh>
    <rPh sb="18" eb="19">
      <t>pi pei</t>
    </rPh>
    <rPh sb="20" eb="21">
      <t>de</t>
    </rPh>
    <phoneticPr fontId="1" type="noConversion"/>
  </si>
  <si>
    <t>高级合规官（火币网），首席合规官（某知名财富管理公司）</t>
    <rPh sb="6" eb="7">
      <t>huo bi wang</t>
    </rPh>
    <phoneticPr fontId="1" type="noConversion"/>
  </si>
  <si>
    <t>智能硬件</t>
    <phoneticPr fontId="1" type="noConversion"/>
  </si>
  <si>
    <t>智能硬件底层软件工程师（互联网），资深智能硬件产品经理（钉钉-P7/P8-阿里巴巴）</t>
    <phoneticPr fontId="1" type="noConversion"/>
  </si>
  <si>
    <t>合规</t>
    <phoneticPr fontId="1" type="noConversion"/>
  </si>
  <si>
    <t>资深角色原画（上海摩巴），角色原画（扬讯科技）</t>
    <rPh sb="7" eb="8">
      <t>shang hi</t>
    </rPh>
    <rPh sb="9" eb="10">
      <t>mo</t>
    </rPh>
    <rPh sb="10" eb="11">
      <t>ba</t>
    </rPh>
    <rPh sb="18" eb="19">
      <t>yang</t>
    </rPh>
    <phoneticPr fontId="1" type="noConversion"/>
  </si>
  <si>
    <t>原画</t>
    <phoneticPr fontId="1" type="noConversion"/>
  </si>
  <si>
    <t>AI只推荐了一个合适岗位，但是下面还有更合适的岗位</t>
    <rPh sb="2" eb="3">
      <t>zhi</t>
    </rPh>
    <rPh sb="3" eb="4">
      <t>tui jian le</t>
    </rPh>
    <rPh sb="6" eb="7">
      <t>yi ge</t>
    </rPh>
    <rPh sb="8" eb="9">
      <t>he shi</t>
    </rPh>
    <rPh sb="10" eb="11">
      <t>gang wei</t>
    </rPh>
    <rPh sb="13" eb="14">
      <t>dan shi</t>
    </rPh>
    <rPh sb="15" eb="16">
      <t>xia mian</t>
    </rPh>
    <rPh sb="17" eb="18">
      <t>hai you</t>
    </rPh>
    <rPh sb="19" eb="20">
      <t>geng he shi</t>
    </rPh>
    <rPh sb="22" eb="23">
      <t>de</t>
    </rPh>
    <rPh sb="23" eb="24">
      <t>gang wei</t>
    </rPh>
    <phoneticPr fontId="1" type="noConversion"/>
  </si>
  <si>
    <t>杭州培博</t>
    <phoneticPr fontId="1" type="noConversion"/>
  </si>
  <si>
    <t>前端开发工程师（杭州培博科技有限公司）</t>
    <phoneticPr fontId="1" type="noConversion"/>
  </si>
  <si>
    <t>游戏运营总监(某知名网络公司）</t>
    <rPh sb="7" eb="8">
      <t>mou</t>
    </rPh>
    <rPh sb="8" eb="9">
      <t>zhi ming</t>
    </rPh>
    <rPh sb="10" eb="11">
      <t>wang luo</t>
    </rPh>
    <rPh sb="12" eb="13">
      <t>gong si</t>
    </rPh>
    <phoneticPr fontId="1" type="noConversion"/>
  </si>
  <si>
    <t>68</t>
  </si>
  <si>
    <t>69</t>
  </si>
  <si>
    <t>70</t>
  </si>
  <si>
    <t>71</t>
  </si>
  <si>
    <t>72</t>
  </si>
  <si>
    <t>73</t>
  </si>
  <si>
    <t>74</t>
  </si>
  <si>
    <t>75</t>
  </si>
  <si>
    <t>76</t>
  </si>
  <si>
    <t>77</t>
  </si>
  <si>
    <t>78</t>
  </si>
  <si>
    <t>79</t>
  </si>
  <si>
    <t>80</t>
  </si>
  <si>
    <t>81</t>
  </si>
  <si>
    <t>82</t>
  </si>
  <si>
    <t>83</t>
  </si>
  <si>
    <t>84</t>
  </si>
  <si>
    <t>85</t>
  </si>
  <si>
    <t>86</t>
  </si>
  <si>
    <t>87</t>
  </si>
  <si>
    <t>88</t>
  </si>
  <si>
    <t>否定项</t>
  </si>
  <si>
    <t>否定项</t>
    <rPh sb="0" eb="1">
      <t>fou ding x</t>
    </rPh>
    <rPh sb="2" eb="3">
      <t>xiang</t>
    </rPh>
    <phoneticPr fontId="1" type="noConversion"/>
  </si>
  <si>
    <t>工作年限</t>
    <rPh sb="0" eb="1">
      <t>gong zuo nian xian</t>
    </rPh>
    <phoneticPr fontId="1" type="noConversion"/>
  </si>
  <si>
    <t>不能接受出差的不用推荐	
工作不满五年，无零售、金融、制造任一行业资源的不必推荐</t>
    <phoneticPr fontId="1" type="noConversion"/>
  </si>
  <si>
    <t>基本信息/教育经历</t>
    <rPh sb="0" eb="1">
      <t>ji ben</t>
    </rPh>
    <rPh sb="2" eb="3">
      <t>xin xi</t>
    </rPh>
    <rPh sb="5" eb="6">
      <t>jiao yu</t>
    </rPh>
    <rPh sb="7" eb="8">
      <t>jing li</t>
    </rPh>
    <phoneticPr fontId="1" type="noConversion"/>
  </si>
  <si>
    <t>年龄/学校类型</t>
    <rPh sb="0" eb="1">
      <t>nian ling</t>
    </rPh>
    <rPh sb="3" eb="4">
      <t>xue xiao</t>
    </rPh>
    <rPh sb="5" eb="6">
      <t>lei x</t>
    </rPh>
    <phoneticPr fontId="1" type="noConversion"/>
  </si>
  <si>
    <t>否定项：工作不满五年不必推荐-/-工作年限未解析</t>
    <rPh sb="0" eb="1">
      <t>fou ding x</t>
    </rPh>
    <rPh sb="17" eb="18">
      <t>gong zuo</t>
    </rPh>
    <rPh sb="19" eb="20">
      <t>nian xian</t>
    </rPh>
    <rPh sb="21" eb="22">
      <t>wei</t>
    </rPh>
    <rPh sb="22" eb="23">
      <t>jie xi</t>
    </rPh>
    <phoneticPr fontId="1" type="noConversion"/>
  </si>
  <si>
    <t>一定要211、985以上学历</t>
    <phoneticPr fontId="1" type="noConversion"/>
  </si>
  <si>
    <t>否定项：一定要211、985以上学历-/-解析错误</t>
    <rPh sb="0" eb="1">
      <t>fou ding x</t>
    </rPh>
    <rPh sb="21" eb="22">
      <t>jie xi</t>
    </rPh>
    <rPh sb="23" eb="24">
      <t>cuo wu</t>
    </rPh>
    <phoneticPr fontId="1" type="noConversion"/>
  </si>
  <si>
    <t>行业/背景</t>
    <rPh sb="0" eb="1">
      <t>hang ye</t>
    </rPh>
    <rPh sb="3" eb="4">
      <t>bei jing</t>
    </rPh>
    <phoneticPr fontId="1" type="noConversion"/>
  </si>
  <si>
    <t>互金行业背景</t>
    <phoneticPr fontId="1" type="noConversion"/>
  </si>
  <si>
    <t>否定项：互金行业背景-/-解析错误</t>
    <rPh sb="0" eb="1">
      <t>fou ding x</t>
    </rPh>
    <rPh sb="13" eb="14">
      <t>jie xi</t>
    </rPh>
    <rPh sb="15" eb="16">
      <t>cuo wu</t>
    </rPh>
    <phoneticPr fontId="1" type="noConversion"/>
  </si>
  <si>
    <t>计算机及相关专业毕业	
精通Java，熟悉Spring、SpringMVC、MyBatis等开源框架相关技术	
熟悉Tomcat等WEB应用服务器，有相关应用部署经验	
熟悉MongoDB、Mysql、Sqlserver数据库	
熟悉分布式系统概念、架构	
精通Linux环境WEB服务器开发与部署	
只看互联网行业，最好是互联网金融	
有3年及以上的管理经理，带过团队5人以上的规模</t>
  </si>
  <si>
    <t>工作年限</t>
    <rPh sb="0" eb="1">
      <t>gong zuo</t>
    </rPh>
    <rPh sb="2" eb="3">
      <t>nian x</t>
    </rPh>
    <phoneticPr fontId="1" type="noConversion"/>
  </si>
  <si>
    <t>要求项：有3年及以上的管理经理，带过团队5人以上的规模-/-工作年限未解析</t>
    <rPh sb="0" eb="1">
      <t>yao qiu x</t>
    </rPh>
    <rPh sb="30" eb="31">
      <t>gong zuo</t>
    </rPh>
    <rPh sb="32" eb="33">
      <t>nian xian</t>
    </rPh>
    <rPh sb="34" eb="35">
      <t>wei</t>
    </rPh>
    <rPh sb="35" eb="36">
      <t>jie xi</t>
    </rPh>
    <phoneticPr fontId="1" type="noConversion"/>
  </si>
  <si>
    <t>对移动互联网的不同商业化模式及流量变现有深刻理解；	
由知名互联网公司背景优先；</t>
  </si>
  <si>
    <t>背景/知名公司</t>
    <rPh sb="0" eb="1">
      <t>bei jing</t>
    </rPh>
    <rPh sb="3" eb="4">
      <t>zhi ming gong si</t>
    </rPh>
    <phoneticPr fontId="1" type="noConversion"/>
  </si>
  <si>
    <t>要求项：由知名互联网公司背景优先-/-解析错误</t>
    <rPh sb="0" eb="1">
      <t>yao qiu x</t>
    </rPh>
    <rPh sb="19" eb="20">
      <t>jie xi</t>
    </rPh>
    <rPh sb="21" eb="22">
      <t>cuo wu</t>
    </rPh>
    <phoneticPr fontId="1" type="noConversion"/>
  </si>
  <si>
    <t>工作背景</t>
    <rPh sb="0" eb="1">
      <t>gong zuo</t>
    </rPh>
    <rPh sb="2" eb="3">
      <t>bei jing</t>
    </rPh>
    <phoneticPr fontId="1" type="noConversion"/>
  </si>
  <si>
    <t>学校</t>
    <rPh sb="0" eb="1">
      <t>xue xiao</t>
    </rPh>
    <phoneticPr fontId="1" type="noConversion"/>
  </si>
  <si>
    <t>本科及以上学历，计算机相关专业，学校背景好的加分	
5年以上软件开发经验，3年以上Android开发经验	
精通Java编程语言，良好的C、C++基础，良好的数据结构、算法基础	
良好的工作态度、沟通、团队协作能力；学习能力强，有较强的责任心	
对标类似高德，阿里移动组的资深稳定的人。	
最好85后</t>
    <phoneticPr fontId="1" type="noConversion"/>
  </si>
  <si>
    <t>要求项：学校背景好的加分-/-解析错误</t>
    <rPh sb="0" eb="1">
      <t>yao qiu x</t>
    </rPh>
    <rPh sb="15" eb="16">
      <t>jie xi</t>
    </rPh>
    <rPh sb="17" eb="18">
      <t>cuo wu</t>
    </rPh>
    <phoneticPr fontId="1" type="noConversion"/>
  </si>
  <si>
    <t>要求项：具有丰富系统集成行业商务助理经验（5年以上）-/-工作年限未解析</t>
    <rPh sb="0" eb="1">
      <t>yao qiu x</t>
    </rPh>
    <rPh sb="29" eb="30">
      <t>gong zuo</t>
    </rPh>
    <rPh sb="31" eb="32">
      <t>nian xian</t>
    </rPh>
    <rPh sb="33" eb="34">
      <t>wei jie xi</t>
    </rPh>
    <phoneticPr fontId="1" type="noConversion"/>
  </si>
  <si>
    <t>对数据敏感，较强的逻辑分析能力和文字表达能力	
可运用图表有效表达数据分析报告，使分析结果一目了然	
掌握R、SPSS、SAS、Python的优先	
熟悉数据挖掘的思路与常用数据挖掘算法	
善于沟通，有责任心，学习能力强，能够承担一定的工作压力	
数学、统计学、计算机相关专业或工作背景优先	
热爱出行行业，相信通过技术可以改变人们的出行方式	
硕士优先，最起码统招本科，专业要理工科，学数学，统计学	
85后</t>
  </si>
  <si>
    <t>要求项：专业要理工科，学数学，统计学-/-解析到背景了</t>
    <rPh sb="0" eb="1">
      <t>yao qiu x</t>
    </rPh>
    <rPh sb="21" eb="22">
      <t>jie xi</t>
    </rPh>
    <rPh sb="23" eb="24">
      <t>dao</t>
    </rPh>
    <rPh sb="24" eb="25">
      <t>bei jing</t>
    </rPh>
    <rPh sb="26" eb="27">
      <t>le</t>
    </rPh>
    <phoneticPr fontId="1" type="noConversion"/>
  </si>
  <si>
    <t>知名互联网公司是背景优先；	
之前有开发过知名APP的人优先；</t>
    <phoneticPr fontId="1" type="noConversion"/>
  </si>
  <si>
    <t>5年以上财务岗位工作经验	
来自教育行业，新零售，快消，连锁经营门店等行业</t>
    <phoneticPr fontId="1" type="noConversion"/>
  </si>
  <si>
    <t>要求项：来自教育行业，新零售，快消，连锁经营门店等行业-/-行业未解析</t>
    <rPh sb="0" eb="1">
      <t>yao qiu x</t>
    </rPh>
    <rPh sb="30" eb="31">
      <t>hang ye</t>
    </rPh>
    <rPh sb="32" eb="33">
      <t>wei</t>
    </rPh>
    <rPh sb="33" eb="34">
      <t>jie xi</t>
    </rPh>
    <phoneticPr fontId="1" type="noConversion"/>
  </si>
  <si>
    <t>1、必须3年麦肯锡，波士顿的金融行业管理咨询岗位任职3年以上；	
2、具有美元产品、一级市场和私募股权投资领域的高度专业性；	
3、广泛了解包括但不限于固收和类固收、私募股权、海外基金、跨境投资等领域的产品特性和市场动向</t>
    <phoneticPr fontId="1" type="noConversion"/>
  </si>
  <si>
    <t>要求项：必须3年麦肯锡，波士顿的金融行业管理咨询岗位任职3年以上-/-工作年限未解析</t>
    <rPh sb="0" eb="1">
      <t>yao qiu x</t>
    </rPh>
    <rPh sb="35" eb="36">
      <t>gong zuo</t>
    </rPh>
    <rPh sb="37" eb="38">
      <t>nian xian</t>
    </rPh>
    <rPh sb="39" eb="40">
      <t>wei jie xi</t>
    </rPh>
    <phoneticPr fontId="1" type="noConversion"/>
  </si>
  <si>
    <t>1-2年财务和会计工作经验，英语读写流利；	
熟悉会计准则和核算流程，具有较强的财务信息统计归集能力，可以支持年度审计工作；	
核对明细账和总账， 找出差异并进行准确调整；	
准确、及时地做好帐务和结算工作，正确进行会计核算，认真审核原始凭证并填制记帐凭证，按照规定每月扎帐后进行结帐、记帐。 及时做好会计凭证、帐册、报表等财会资料的收集、汇编、归档等会计档案管理工作；	
严格遵守公司政策记录公司存货， 核算材料采购差异，并定期盘点保证账实相符；	
有总账相关经验优先；	
CET6优先	
必须有制造业相关经验。</t>
  </si>
  <si>
    <t>证书</t>
    <rPh sb="0" eb="1">
      <t>zheng shu</t>
    </rPh>
    <phoneticPr fontId="1" type="noConversion"/>
  </si>
  <si>
    <t>要求项：CET6优先-/-证书未解析</t>
    <rPh sb="0" eb="1">
      <t>yao qiu x</t>
    </rPh>
    <rPh sb="13" eb="14">
      <t>zheng shu</t>
    </rPh>
    <rPh sb="15" eb="16">
      <t>wei</t>
    </rPh>
    <rPh sb="16" eb="17">
      <t>jie xi</t>
    </rPh>
    <phoneticPr fontId="1" type="noConversion"/>
  </si>
  <si>
    <t>大专及以上学历，3年以上计算机系统集成相关行业经历，2年以上产品销售和渠道管理经验	
具有丰富的营销专业知识，有一定的行业（金融、公安、教育、医疗）客户资源优先	
沟通能力良好，较好的逻辑思维能力及判断能力	
优秀的团队建设经验，团队管理能力强，善于协调营销团队的工作	
有敏锐的市场意识、应变能力、领导能力和独立开拓市场的能力，学习能力强；逻辑性强和良好的语言表达能力	
具有强烈的进取心，精力充沛，身体健康，乐观豁达，富有开拓精神	
能够适应经常出差	
可能需要兼顾一些移动公司事业部的销售</t>
    <phoneticPr fontId="1" type="noConversion"/>
  </si>
  <si>
    <t>要求项：3年以上计算机系统集成相关行业经历-/-行业未解析</t>
    <rPh sb="0" eb="1">
      <t>yao qiu x</t>
    </rPh>
    <rPh sb="24" eb="25">
      <t>hang ye</t>
    </rPh>
    <rPh sb="26" eb="27">
      <t>wei</t>
    </rPh>
    <rPh sb="27" eb="28">
      <t>jie xi</t>
    </rPh>
    <phoneticPr fontId="1" type="noConversion"/>
  </si>
  <si>
    <t>要求项：电子、通信、自动化相关专业本科以上学历-/-电子、通信未解析</t>
    <rPh sb="0" eb="1">
      <t>yao qiu x</t>
    </rPh>
    <rPh sb="26" eb="27">
      <t>dian zi</t>
    </rPh>
    <rPh sb="29" eb="30">
      <t>tong xin</t>
    </rPh>
    <rPh sb="31" eb="32">
      <t>wei jie xi</t>
    </rPh>
    <phoneticPr fontId="1" type="noConversion"/>
  </si>
  <si>
    <t>否定项</t>
    <rPh sb="0" eb="1">
      <t>fou idng x</t>
    </rPh>
    <phoneticPr fontId="1" type="noConversion"/>
  </si>
  <si>
    <t>有两份工作经验（含）以上不满一年的	
简历与实际不符（包含且不限于工作年限、学历、项目经验、职位等不实）	
实习期、培训期不纳入实际工作经验中。	
简历中所提到的企业查无此信息者</t>
    <phoneticPr fontId="1" type="noConversion"/>
  </si>
  <si>
    <t>否定项：两份工作经验（含）以上不满一年的 -/-稳定性未解析</t>
    <rPh sb="24" eb="25">
      <t>wen ding x</t>
    </rPh>
    <rPh sb="27" eb="28">
      <t>wei</t>
    </rPh>
    <rPh sb="28" eb="29">
      <t>jie xi</t>
    </rPh>
    <phoneticPr fontId="1" type="noConversion"/>
  </si>
  <si>
    <t>否定项：非全日制统招本科或未取得学士学位证书的-/-解析错误</t>
    <rPh sb="0" eb="1">
      <t>fou ding x</t>
    </rPh>
    <rPh sb="26" eb="27">
      <t>jie xi</t>
    </rPh>
    <rPh sb="28" eb="29">
      <t>cuo wu</t>
    </rPh>
    <phoneticPr fontId="1" type="noConversion"/>
  </si>
  <si>
    <t>1.非统招本科学历不考虑；	
2.过去五年超过2份工作履历，且一份工作年限低于3年的。</t>
    <phoneticPr fontId="1" type="noConversion"/>
  </si>
  <si>
    <t>否定项：过去五年超过2份工作履历，且一份工作年限低于3年的 -/-工作年限未解析</t>
    <rPh sb="33" eb="34">
      <t>gong zuo</t>
    </rPh>
    <rPh sb="35" eb="36">
      <t>nian xian</t>
    </rPh>
    <rPh sb="37" eb="38">
      <t>wei</t>
    </rPh>
    <rPh sb="38" eb="39">
      <t>jie xi</t>
    </rPh>
    <phoneticPr fontId="1" type="noConversion"/>
  </si>
  <si>
    <t>不是游戏背景请勿推荐。</t>
    <phoneticPr fontId="1" type="noConversion"/>
  </si>
  <si>
    <t>否定项：不是游戏背景请勿推荐 -/-背景解析错误</t>
    <rPh sb="18" eb="19">
      <t>bei jing</t>
    </rPh>
    <rPh sb="20" eb="21">
      <t>jie xi</t>
    </rPh>
    <rPh sb="22" eb="23">
      <t>cuo wu</t>
    </rPh>
    <phoneticPr fontId="1" type="noConversion"/>
  </si>
  <si>
    <t>年限不够5年的不考虑。</t>
    <phoneticPr fontId="1" type="noConversion"/>
  </si>
  <si>
    <t>否定项：年限不够5年的不考虑 -/-工作年限未解析</t>
    <rPh sb="18" eb="19">
      <t>gong zuo</t>
    </rPh>
    <rPh sb="20" eb="21">
      <t>nian xian</t>
    </rPh>
    <rPh sb="22" eb="23">
      <t>wei</t>
    </rPh>
    <rPh sb="23" eb="24">
      <t>jie xi</t>
    </rPh>
    <phoneticPr fontId="1" type="noConversion"/>
  </si>
  <si>
    <t>经验</t>
    <rPh sb="0" eb="1">
      <t>jing yan</t>
    </rPh>
    <phoneticPr fontId="1" type="noConversion"/>
  </si>
  <si>
    <t>1.学历非统招大专不考虑；	
2.跳槽频繁不考虑；	
3.无生鲜相关经验的不考虑；</t>
    <phoneticPr fontId="1" type="noConversion"/>
  </si>
  <si>
    <t>否定项：无生鲜相关经验的不考虑 -/-是要求有生鲜相关经验的</t>
    <rPh sb="19" eb="20">
      <t>shi</t>
    </rPh>
    <rPh sb="20" eb="21">
      <t>yao</t>
    </rPh>
    <rPh sb="21" eb="22">
      <t>qiu</t>
    </rPh>
    <rPh sb="22" eb="23">
      <t>you</t>
    </rPh>
    <rPh sb="23" eb="24">
      <t>sheng xian</t>
    </rPh>
    <rPh sb="25" eb="26">
      <t>xiang guan</t>
    </rPh>
    <rPh sb="27" eb="28">
      <t>jing yan</t>
    </rPh>
    <rPh sb="29" eb="30">
      <t>de</t>
    </rPh>
    <phoneticPr fontId="1" type="noConversion"/>
  </si>
  <si>
    <t>非1本不考虑</t>
    <phoneticPr fontId="1" type="noConversion"/>
  </si>
  <si>
    <t>否定项：非1本不考虑-/-学历未解析</t>
    <rPh sb="0" eb="1">
      <t>fou ding x</t>
    </rPh>
    <rPh sb="13" eb="14">
      <t>xue li</t>
    </rPh>
    <rPh sb="15" eb="16">
      <t>wei</t>
    </rPh>
    <rPh sb="16" eb="17">
      <t>jie xi</t>
    </rPh>
    <phoneticPr fontId="1" type="noConversion"/>
  </si>
  <si>
    <t>Q4</t>
    <phoneticPr fontId="1" type="noConversion"/>
  </si>
  <si>
    <t>Q5</t>
    <phoneticPr fontId="1" type="noConversion"/>
  </si>
  <si>
    <t>Q6</t>
    <phoneticPr fontId="1" type="noConversion"/>
  </si>
  <si>
    <t>Q7</t>
    <phoneticPr fontId="1" type="noConversion"/>
  </si>
  <si>
    <t>Q8</t>
    <phoneticPr fontId="1" type="noConversion"/>
  </si>
  <si>
    <t>Q9</t>
    <phoneticPr fontId="1" type="noConversion"/>
  </si>
  <si>
    <t>Q10</t>
    <phoneticPr fontId="1" type="noConversion"/>
  </si>
  <si>
    <t>Q11</t>
    <phoneticPr fontId="1" type="noConversion"/>
  </si>
  <si>
    <t>Q12</t>
    <phoneticPr fontId="1" type="noConversion"/>
  </si>
  <si>
    <t>Q37</t>
    <phoneticPr fontId="1" type="noConversion"/>
  </si>
  <si>
    <t>Q36</t>
    <phoneticPr fontId="1" type="noConversion"/>
  </si>
  <si>
    <t>Q35</t>
    <phoneticPr fontId="1" type="noConversion"/>
  </si>
  <si>
    <t>Q34</t>
    <phoneticPr fontId="1" type="noConversion"/>
  </si>
  <si>
    <t>Q33</t>
    <phoneticPr fontId="1" type="noConversion"/>
  </si>
  <si>
    <t>Q32</t>
    <phoneticPr fontId="1" type="noConversion"/>
  </si>
  <si>
    <t>Q31</t>
    <phoneticPr fontId="1" type="noConversion"/>
  </si>
  <si>
    <t>Q30</t>
    <phoneticPr fontId="1" type="noConversion"/>
  </si>
  <si>
    <t>Q29</t>
    <phoneticPr fontId="1" type="noConversion"/>
  </si>
  <si>
    <t>Q28</t>
    <phoneticPr fontId="1" type="noConversion"/>
  </si>
  <si>
    <t>Q27</t>
    <phoneticPr fontId="1" type="noConversion"/>
  </si>
  <si>
    <t>Q26</t>
    <phoneticPr fontId="1" type="noConversion"/>
  </si>
  <si>
    <t>Q25</t>
    <phoneticPr fontId="1" type="noConversion"/>
  </si>
  <si>
    <t>Q24</t>
    <phoneticPr fontId="1" type="noConversion"/>
  </si>
  <si>
    <t>Q23</t>
    <phoneticPr fontId="1" type="noConversion"/>
  </si>
  <si>
    <t>Q22</t>
    <phoneticPr fontId="1" type="noConversion"/>
  </si>
  <si>
    <t>Q21</t>
    <phoneticPr fontId="1" type="noConversion"/>
  </si>
  <si>
    <t>Q13</t>
    <phoneticPr fontId="1" type="noConversion"/>
  </si>
  <si>
    <t>Q14</t>
    <phoneticPr fontId="1" type="noConversion"/>
  </si>
  <si>
    <t>Q15</t>
    <phoneticPr fontId="1" type="noConversion"/>
  </si>
  <si>
    <t>Q16</t>
    <phoneticPr fontId="1" type="noConversion"/>
  </si>
  <si>
    <t>Q17</t>
    <phoneticPr fontId="1" type="noConversion"/>
  </si>
  <si>
    <t>Q18</t>
    <phoneticPr fontId="1" type="noConversion"/>
  </si>
  <si>
    <t>Q19</t>
    <phoneticPr fontId="1" type="noConversion"/>
  </si>
  <si>
    <t>Q20</t>
    <phoneticPr fontId="1" type="noConversion"/>
  </si>
  <si>
    <t>S1</t>
    <phoneticPr fontId="1" type="noConversion"/>
  </si>
  <si>
    <t>S2</t>
    <phoneticPr fontId="1" type="noConversion"/>
  </si>
  <si>
    <t>S3</t>
    <phoneticPr fontId="1" type="noConversion"/>
  </si>
  <si>
    <t>S4</t>
    <phoneticPr fontId="1" type="noConversion"/>
  </si>
  <si>
    <t>S5</t>
    <phoneticPr fontId="1" type="noConversion"/>
  </si>
  <si>
    <t>S6</t>
    <phoneticPr fontId="1" type="noConversion"/>
  </si>
  <si>
    <t>S7</t>
    <phoneticPr fontId="1" type="noConversion"/>
  </si>
  <si>
    <t>S8</t>
    <phoneticPr fontId="1" type="noConversion"/>
  </si>
  <si>
    <t>S9</t>
    <phoneticPr fontId="1" type="noConversion"/>
  </si>
  <si>
    <t>S10</t>
    <phoneticPr fontId="1" type="noConversion"/>
  </si>
  <si>
    <t>S11</t>
    <phoneticPr fontId="1" type="noConversion"/>
  </si>
  <si>
    <t>S12</t>
    <phoneticPr fontId="1" type="noConversion"/>
  </si>
  <si>
    <t>S13</t>
    <phoneticPr fontId="1" type="noConversion"/>
  </si>
  <si>
    <t>S14</t>
    <phoneticPr fontId="1" type="noConversion"/>
  </si>
  <si>
    <t>S15</t>
    <phoneticPr fontId="1" type="noConversion"/>
  </si>
  <si>
    <t>S16</t>
    <phoneticPr fontId="1" type="noConversion"/>
  </si>
  <si>
    <t>S17</t>
    <phoneticPr fontId="1" type="noConversion"/>
  </si>
  <si>
    <t>S18</t>
    <phoneticPr fontId="1" type="noConversion"/>
  </si>
  <si>
    <t>S19</t>
    <phoneticPr fontId="1" type="noConversion"/>
  </si>
  <si>
    <t>S20</t>
    <phoneticPr fontId="1" type="noConversion"/>
  </si>
  <si>
    <t>S21</t>
    <phoneticPr fontId="1" type="noConversion"/>
  </si>
  <si>
    <t>S22</t>
    <phoneticPr fontId="1" type="noConversion"/>
  </si>
  <si>
    <t>S23</t>
    <phoneticPr fontId="1" type="noConversion"/>
  </si>
  <si>
    <t>S24</t>
    <phoneticPr fontId="1" type="noConversion"/>
  </si>
  <si>
    <t>S25</t>
    <phoneticPr fontId="1" type="noConversion"/>
  </si>
  <si>
    <t>S26</t>
    <phoneticPr fontId="1" type="noConversion"/>
  </si>
  <si>
    <t>S27</t>
    <phoneticPr fontId="1" type="noConversion"/>
  </si>
  <si>
    <t>S28</t>
    <phoneticPr fontId="1" type="noConversion"/>
  </si>
  <si>
    <t>S29</t>
    <phoneticPr fontId="1" type="noConversion"/>
  </si>
  <si>
    <t>S30</t>
    <phoneticPr fontId="1" type="noConversion"/>
  </si>
  <si>
    <t>S31</t>
    <phoneticPr fontId="1" type="noConversion"/>
  </si>
  <si>
    <t>S32</t>
    <phoneticPr fontId="1" type="noConversion"/>
  </si>
  <si>
    <t>S33</t>
    <phoneticPr fontId="1" type="noConversion"/>
  </si>
  <si>
    <t>S34</t>
    <phoneticPr fontId="1" type="noConversion"/>
  </si>
  <si>
    <t>S35</t>
    <phoneticPr fontId="1" type="noConversion"/>
  </si>
  <si>
    <t>S36</t>
    <phoneticPr fontId="1" type="noConversion"/>
  </si>
  <si>
    <t>S37</t>
    <phoneticPr fontId="1" type="noConversion"/>
  </si>
  <si>
    <t>S38</t>
    <phoneticPr fontId="1" type="noConversion"/>
  </si>
  <si>
    <t>S39</t>
    <phoneticPr fontId="1" type="noConversion"/>
  </si>
  <si>
    <t>S40</t>
    <phoneticPr fontId="1" type="noConversion"/>
  </si>
  <si>
    <t>S41</t>
    <phoneticPr fontId="1" type="noConversion"/>
  </si>
  <si>
    <t>历史问题，主要看搜索，如果因为意图识别导致搜索出问题了在解决</t>
    <phoneticPr fontId="1" type="noConversion"/>
  </si>
  <si>
    <t>英语四级未解析</t>
    <rPh sb="0" eb="1">
      <t>ying yu</t>
    </rPh>
    <rPh sb="2" eb="3">
      <t>si ji</t>
    </rPh>
    <rPh sb="4" eb="5">
      <t>wei</t>
    </rPh>
    <rPh sb="5" eb="6">
      <t>jie xi</t>
    </rPh>
    <phoneticPr fontId="1" type="noConversion"/>
  </si>
  <si>
    <t>要求项：英语四级以上-/-证书未解析</t>
    <rPh sb="0" eb="1">
      <t>yao qiu x</t>
    </rPh>
    <rPh sb="4" eb="5">
      <t>ying yu</t>
    </rPh>
    <rPh sb="6" eb="7">
      <t>si ji</t>
    </rPh>
    <rPh sb="8" eb="9">
      <t>yi shang</t>
    </rPh>
    <rPh sb="13" eb="14">
      <t>zheng shu</t>
    </rPh>
    <rPh sb="15" eb="16">
      <t>wei</t>
    </rPh>
    <rPh sb="16" eb="17">
      <t>jie xi</t>
    </rPh>
    <phoneticPr fontId="1" type="noConversion"/>
  </si>
  <si>
    <t>专业未解析</t>
    <rPh sb="0" eb="1">
      <t>zhuan ye</t>
    </rPh>
    <rPh sb="2" eb="3">
      <t>wei jie xi</t>
    </rPh>
    <phoneticPr fontId="1" type="noConversion"/>
  </si>
  <si>
    <t>3年以上IDC行业或者知名2B公司的销售经验；之前从事的销售产品销售价格比较高维护周期性较长优先。直销模式，业绩单量不能少于50万</t>
    <phoneticPr fontId="1" type="noConversion"/>
  </si>
  <si>
    <t>要求项：知名2B公司的销售经验-/-知名公司解析错误</t>
    <rPh sb="0" eb="1">
      <t>yao qiu x</t>
    </rPh>
    <rPh sb="18" eb="19">
      <t>zhi ming gong si</t>
    </rPh>
    <rPh sb="22" eb="23">
      <t>jie xi</t>
    </rPh>
    <rPh sb="24" eb="25">
      <t>cuo wu</t>
    </rPh>
    <phoneticPr fontId="1" type="noConversion"/>
  </si>
  <si>
    <t>否定项：无广告公司背景不看 -/-解析错误</t>
    <rPh sb="0" eb="1">
      <t>fou ding x</t>
    </rPh>
    <rPh sb="17" eb="18">
      <t>jie xi cuo wu</t>
    </rPh>
    <phoneticPr fontId="1" type="noConversion"/>
  </si>
  <si>
    <t>否定项：背景不是985/211的不考虑-/-解析错误</t>
    <rPh sb="0" eb="1">
      <t>fou ding x</t>
    </rPh>
    <rPh sb="22" eb="23">
      <t>jie xi cheng</t>
    </rPh>
    <rPh sb="24" eb="25">
      <t>cuo wu</t>
    </rPh>
    <phoneticPr fontId="1" type="noConversion"/>
  </si>
  <si>
    <t>要求项：中文、英文或市场营销专业毕业优先-/-内容未解析</t>
    <rPh sb="0" eb="1">
      <t>yao qiu x</t>
    </rPh>
    <rPh sb="23" eb="24">
      <t>nei rong</t>
    </rPh>
    <rPh sb="25" eb="26">
      <t>wei</t>
    </rPh>
    <rPh sb="26" eb="27">
      <t>jie xi</t>
    </rPh>
    <phoneticPr fontId="1" type="noConversion"/>
  </si>
  <si>
    <t>目前机制不支持对产品的搜索</t>
    <rPh sb="0" eb="1">
      <t>mu'q</t>
    </rPh>
    <rPh sb="2" eb="3">
      <t>ji'zhi</t>
    </rPh>
    <rPh sb="4" eb="5">
      <t>bu'zhi'chi</t>
    </rPh>
    <rPh sb="7" eb="8">
      <t>dui</t>
    </rPh>
    <rPh sb="8" eb="9">
      <t>chan'p</t>
    </rPh>
    <rPh sb="10" eb="11">
      <t>de</t>
    </rPh>
    <rPh sb="11" eb="12">
      <t>sou'suo</t>
    </rPh>
    <phoneticPr fontId="1" type="noConversion"/>
  </si>
  <si>
    <t>AI推荐了别的岗位，但是下面有更合适的</t>
    <rPh sb="2" eb="3">
      <t>tui jian le</t>
    </rPh>
    <rPh sb="5" eb="6">
      <t>bie de</t>
    </rPh>
    <rPh sb="7" eb="8">
      <t>gang wei</t>
    </rPh>
    <rPh sb="10" eb="11">
      <t>dan shi</t>
    </rPh>
    <rPh sb="12" eb="13">
      <t>xia mian</t>
    </rPh>
    <rPh sb="14" eb="15">
      <t>you</t>
    </rPh>
    <rPh sb="15" eb="16">
      <t>geng</t>
    </rPh>
    <rPh sb="16" eb="17">
      <t>he shi</t>
    </rPh>
    <rPh sb="18" eb="19">
      <t>de</t>
    </rPh>
    <phoneticPr fontId="1" type="noConversion"/>
  </si>
  <si>
    <t>解决反馈</t>
    <phoneticPr fontId="1" type="noConversion"/>
  </si>
  <si>
    <t>行业解析错误</t>
    <rPh sb="0" eb="1">
      <t>hang ye</t>
    </rPh>
    <rPh sb="2" eb="3">
      <t>jie xi</t>
    </rPh>
    <rPh sb="4" eb="5">
      <t>cuo wu</t>
    </rPh>
    <phoneticPr fontId="1" type="noConversion"/>
  </si>
  <si>
    <t>二次测试结果</t>
    <rPh sb="0" eb="1">
      <t>er ci</t>
    </rPh>
    <phoneticPr fontId="1" type="noConversion"/>
  </si>
  <si>
    <t>原因未知</t>
    <rPh sb="0" eb="1">
      <t>yuan yin</t>
    </rPh>
    <rPh sb="2" eb="3">
      <t>wei zhi</t>
    </rPh>
    <phoneticPr fontId="1" type="noConversion"/>
  </si>
  <si>
    <t>20180622000213</t>
    <phoneticPr fontId="1" type="noConversion"/>
  </si>
  <si>
    <t>20180626000981</t>
    <phoneticPr fontId="1" type="noConversion"/>
  </si>
  <si>
    <t>20180627000050 </t>
  </si>
  <si>
    <t>20180627000089</t>
    <phoneticPr fontId="1" type="noConversion"/>
  </si>
  <si>
    <t>20180627000155</t>
    <phoneticPr fontId="1" type="noConversion"/>
  </si>
  <si>
    <t>20180628000083</t>
    <phoneticPr fontId="1" type="noConversion"/>
  </si>
  <si>
    <t>20180628000202</t>
    <phoneticPr fontId="1" type="noConversion"/>
  </si>
  <si>
    <t>稳定性太差的不看</t>
    <phoneticPr fontId="1" type="noConversion"/>
  </si>
  <si>
    <t>2年以内工作经验</t>
    <phoneticPr fontId="1" type="noConversion"/>
  </si>
  <si>
    <t>工作年限超过10年的不考虑</t>
    <phoneticPr fontId="1" type="noConversion"/>
  </si>
  <si>
    <t>否定项：稳定性太差的不看-/-稳定性未解析</t>
    <rPh sb="0" eb="1">
      <t>fou ding x</t>
    </rPh>
    <rPh sb="15" eb="16">
      <t>wen ding x</t>
    </rPh>
    <rPh sb="18" eb="19">
      <t>wei</t>
    </rPh>
    <rPh sb="19" eb="20">
      <t>jie xi</t>
    </rPh>
    <phoneticPr fontId="1" type="noConversion"/>
  </si>
  <si>
    <t>无3年以上电子电路硬件设计经验 </t>
    <phoneticPr fontId="1" type="noConversion"/>
  </si>
  <si>
    <t>否定项：无3年以上电子电路硬件设计经验 -/-未否定电子行业</t>
    <rPh sb="0" eb="1">
      <t>fou ding x</t>
    </rPh>
    <rPh sb="23" eb="24">
      <t>wei</t>
    </rPh>
    <rPh sb="24" eb="25">
      <t>fou ding</t>
    </rPh>
    <rPh sb="26" eb="27">
      <t>dian zi</t>
    </rPh>
    <rPh sb="28" eb="29">
      <t>hang ye</t>
    </rPh>
    <phoneticPr fontId="1" type="noConversion"/>
  </si>
  <si>
    <t>非股权投资公司任职的投资经验不符合要求</t>
    <phoneticPr fontId="1" type="noConversion"/>
  </si>
  <si>
    <t>否定项：非股权投资公司任职的投资经验-/-经验解析错误</t>
    <rPh sb="0" eb="1">
      <t>fou ding x</t>
    </rPh>
    <rPh sb="21" eb="22">
      <t>jing yan</t>
    </rPh>
    <rPh sb="23" eb="24">
      <t>jie xi</t>
    </rPh>
    <rPh sb="25" eb="26">
      <t>cuo wu</t>
    </rPh>
    <phoneticPr fontId="1" type="noConversion"/>
  </si>
  <si>
    <t>否定项：稳定性太差的不看-/-工作经验解析错误</t>
    <rPh sb="15" eb="16">
      <t>gong zuo</t>
    </rPh>
    <rPh sb="17" eb="18">
      <t>jing yan</t>
    </rPh>
    <rPh sb="19" eb="20">
      <t>jie xi</t>
    </rPh>
    <rPh sb="21" eb="22">
      <t>cuo wu</t>
    </rPh>
    <phoneticPr fontId="1" type="noConversion"/>
  </si>
  <si>
    <t>职位要求2年以上，候选人1.08年，匹配结果为通过。</t>
    <phoneticPr fontId="1" type="noConversion"/>
  </si>
  <si>
    <t>否定项：职位要求2年以上，候选人1.08年-/-未解析</t>
    <rPh sb="0" eb="1">
      <t>fou ding x</t>
    </rPh>
    <rPh sb="24" eb="25">
      <t>wei jie xi</t>
    </rPh>
    <phoneticPr fontId="1" type="noConversion"/>
  </si>
  <si>
    <t>外包经验不要</t>
    <phoneticPr fontId="1" type="noConversion"/>
  </si>
  <si>
    <t>否定项：工作年限超过10年的不考虑-/-工作经验未解析</t>
    <rPh sb="0" eb="1">
      <t>fou ding x</t>
    </rPh>
    <rPh sb="20" eb="21">
      <t>gong zuo</t>
    </rPh>
    <rPh sb="22" eb="23">
      <t>jing yan</t>
    </rPh>
    <rPh sb="24" eb="25">
      <t>wei jie xi</t>
    </rPh>
    <phoneticPr fontId="1" type="noConversion"/>
  </si>
  <si>
    <t>外包公司的不考虑，或是做的外包项目不考虑</t>
    <phoneticPr fontId="1" type="noConversion"/>
  </si>
  <si>
    <t>否定项：外包公司的不考虑-/-未解析</t>
    <rPh sb="0" eb="1">
      <t>fou ding x</t>
    </rPh>
    <rPh sb="15" eb="16">
      <t>wei jie xi</t>
    </rPh>
    <phoneticPr fontId="1" type="noConversion"/>
  </si>
  <si>
    <t>建议对目标公司进行抽取</t>
    <rPh sb="0" eb="1">
      <t>jian yi</t>
    </rPh>
    <rPh sb="2" eb="3">
      <t>dui</t>
    </rPh>
    <rPh sb="3" eb="4">
      <t>mu biao gong si</t>
    </rPh>
    <rPh sb="7" eb="8">
      <t>jin xing</t>
    </rPh>
    <rPh sb="9" eb="10">
      <t>chou qu</t>
    </rPh>
    <phoneticPr fontId="1" type="noConversion"/>
  </si>
  <si>
    <t>一年或一年半一跳的人选不考虑</t>
    <phoneticPr fontId="1" type="noConversion"/>
  </si>
  <si>
    <t>否定项：一年或一年半一跳的人选不考虑-/-稳定性未解析</t>
    <rPh sb="0" eb="1">
      <t>fou ding x</t>
    </rPh>
    <rPh sb="21" eb="22">
      <t>wen ding x</t>
    </rPh>
    <rPh sb="24" eb="25">
      <t>wei</t>
    </rPh>
    <rPh sb="25" eb="26">
      <t>jie xi</t>
    </rPh>
    <phoneticPr fontId="1" type="noConversion"/>
  </si>
  <si>
    <t>-</t>
    <phoneticPr fontId="1" type="noConversion"/>
  </si>
  <si>
    <t>-</t>
    <phoneticPr fontId="1" type="noConversion"/>
  </si>
  <si>
    <t>目标公司</t>
    <rPh sb="0" eb="1">
      <t>mu biao gong si</t>
    </rPh>
    <phoneticPr fontId="1" type="noConversion"/>
  </si>
  <si>
    <t>-</t>
    <phoneticPr fontId="1" type="noConversion"/>
  </si>
  <si>
    <t>-</t>
    <phoneticPr fontId="1" type="noConversion"/>
  </si>
  <si>
    <t>苏宁算法</t>
    <phoneticPr fontId="1" type="noConversion"/>
  </si>
  <si>
    <t>算法总监（机器学习）（苏宁易购集团股份有限公司），算法总监(B10-B11-苏宁）（苏宁易购集团股份有限公司）</t>
    <phoneticPr fontId="1" type="noConversion"/>
  </si>
  <si>
    <t>游戏运营总监</t>
    <phoneticPr fontId="1" type="noConversion"/>
  </si>
  <si>
    <t>必须男性	
必须一本	
必须小于40岁</t>
    <phoneticPr fontId="1" type="noConversion"/>
  </si>
  <si>
    <t>否定项：必须一本-/-学校类型解析成否定一本</t>
    <rPh sb="0" eb="1">
      <t>fou ding x</t>
    </rPh>
    <rPh sb="11" eb="12">
      <t>xue xiao</t>
    </rPh>
    <rPh sb="13" eb="14">
      <t>lei x</t>
    </rPh>
    <rPh sb="15" eb="16">
      <t>jie xi cheng</t>
    </rPh>
    <rPh sb="18" eb="19">
      <t>fou ding</t>
    </rPh>
    <rPh sb="20" eb="21">
      <t>yi ben</t>
    </rPh>
    <phoneticPr fontId="1" type="noConversion"/>
  </si>
  <si>
    <t>不考虑大专	
整体来看工作背景一般的不考虑	
提供2次改面试的机会，第3次就不约了</t>
    <phoneticPr fontId="1" type="noConversion"/>
  </si>
  <si>
    <t>女性暂不考虑</t>
    <phoneticPr fontId="1" type="noConversion"/>
  </si>
  <si>
    <t>否定项：女性暂不考虑-/-性别需求未解析</t>
    <rPh sb="0" eb="1">
      <t>fou ding x</t>
    </rPh>
    <rPh sb="13" eb="14">
      <t>xing bie</t>
    </rPh>
    <rPh sb="15" eb="16">
      <t>xu qiu</t>
    </rPh>
    <rPh sb="17" eb="18">
      <t>wei jie xi</t>
    </rPh>
    <phoneticPr fontId="1" type="noConversion"/>
  </si>
  <si>
    <t>二年以上人力行政相关工作经验，热爱房地产行业工作	
良好的团队沟通协调能力，中共党员优先考虑</t>
    <phoneticPr fontId="1" type="noConversion"/>
  </si>
  <si>
    <t>否定项：热爱房地产行业工作-/-行业未解析</t>
    <rPh sb="0" eb="1">
      <t>fou ding x</t>
    </rPh>
    <rPh sb="16" eb="17">
      <t>hang ye</t>
    </rPh>
    <rPh sb="18" eb="19">
      <t>wei jie xi</t>
    </rPh>
    <phoneticPr fontId="1" type="noConversion"/>
  </si>
  <si>
    <t>学历/学校类型</t>
    <rPh sb="0" eb="1">
      <t>xue li</t>
    </rPh>
    <rPh sb="3" eb="4">
      <t>xue xiao</t>
    </rPh>
    <rPh sb="5" eb="6">
      <t>lei xing</t>
    </rPh>
    <phoneticPr fontId="1" type="noConversion"/>
  </si>
  <si>
    <t>专科的，转正的，成人自考，网络学院的不要</t>
    <phoneticPr fontId="1" type="noConversion"/>
  </si>
  <si>
    <t>否定项：专科的，转正的，成人自考，网络学院的不要-/-解析失败</t>
    <rPh sb="0" eb="1">
      <t>fou ding x</t>
    </rPh>
    <rPh sb="27" eb="28">
      <t>jie xi</t>
    </rPh>
    <rPh sb="29" eb="30">
      <t>shi bai</t>
    </rPh>
    <phoneticPr fontId="1" type="noConversion"/>
  </si>
  <si>
    <t>否定项：金融、K12行业都不考虑-/-行业未解析</t>
    <rPh sb="0" eb="1">
      <t>fou ding x</t>
    </rPh>
    <rPh sb="19" eb="20">
      <t>hang ye</t>
    </rPh>
    <rPh sb="21" eb="22">
      <t>wei jie xi</t>
    </rPh>
    <phoneticPr fontId="1" type="noConversion"/>
  </si>
  <si>
    <t>金融、K12行业都不考虑；	
只做过CRM\ERP\OA系统的不考虑；</t>
    <phoneticPr fontId="1" type="noConversion"/>
  </si>
  <si>
    <t xml:space="preserve">	
无IT培训学校工作10年以上&amp;5年以上同岗位工作经验的不考虑；
 </t>
    <phoneticPr fontId="1" type="noConversion"/>
  </si>
  <si>
    <t>否定项： 
无IT培训学校工作10年以上； -/-行业解析错误</t>
    <rPh sb="0" eb="1">
      <t>fou ding x</t>
    </rPh>
    <rPh sb="25" eb="26">
      <t>hang ye</t>
    </rPh>
    <rPh sb="27" eb="28">
      <t>jie xi</t>
    </rPh>
    <rPh sb="29" eb="30">
      <t>cuo wu</t>
    </rPh>
    <phoneticPr fontId="1" type="noConversion"/>
  </si>
  <si>
    <t>担任过5年以上光电产品高级系统架构师或资深系统分析师职位	
按照IPD流程，负责某产品的方案设计和实施看护，并指导团队成员提高系统设计能力	
精通电路设计、熟悉信号处理、熟悉软件开发、了解光学原理	
敏锐把握技术前沿动态，具有快速知识获取能力和归纳总结能力	
具备光电类产品开发工程实践经验优先</t>
    <phoneticPr fontId="1" type="noConversion"/>
  </si>
  <si>
    <t>要求项：担任过5年以上光电产品高级系统架构师-/-工作年限要求未解析</t>
    <rPh sb="0" eb="1">
      <t>yao qiu x</t>
    </rPh>
    <rPh sb="25" eb="26">
      <t>gong zuo</t>
    </rPh>
    <rPh sb="27" eb="28">
      <t>nian xian</t>
    </rPh>
    <rPh sb="29" eb="30">
      <t>yao qiu</t>
    </rPh>
    <rPh sb="31" eb="32">
      <t>wei jie xi</t>
    </rPh>
    <phoneticPr fontId="1" type="noConversion"/>
  </si>
  <si>
    <t>男女不限，但是女性要求已婚已育	
房地产相关工作经验优先</t>
    <phoneticPr fontId="1" type="noConversion"/>
  </si>
  <si>
    <t>要求项：男女不限，但是女性要求已婚已育-/-性别未解析，且只要求女性已婚已育</t>
    <rPh sb="0" eb="1">
      <t>yao qiu x</t>
    </rPh>
    <rPh sb="22" eb="23">
      <t>xing bie</t>
    </rPh>
    <rPh sb="24" eb="25">
      <t>wei</t>
    </rPh>
    <rPh sb="25" eb="26">
      <t>jie xi</t>
    </rPh>
    <rPh sb="28" eb="29">
      <t>qie</t>
    </rPh>
    <rPh sb="29" eb="30">
      <t>zhi</t>
    </rPh>
    <rPh sb="30" eb="31">
      <t>yao qiu</t>
    </rPh>
    <rPh sb="32" eb="33">
      <t>nü xing</t>
    </rPh>
    <rPh sb="34" eb="35">
      <t>yi hun yi yu</t>
    </rPh>
    <phoneticPr fontId="1" type="noConversion"/>
  </si>
  <si>
    <t xml:space="preserve">	
1、本科及以上学历，专业不限。	
2、熟悉用户/会员运营的流程与方法论，会用数据分析问题。 	
3、有过线上地推拉新，线下社区/群/论坛的成功运营经验，成功组织过线下活动。	
4、对用户有敏感度，对人类心理学有好奇心。	
5、强抗压，强执行，强沟通、强责任心。	
6、有过2年以上的工作经验。	
 </t>
    <phoneticPr fontId="1" type="noConversion"/>
  </si>
  <si>
    <t>要求项：本科及以上学历，专业不限-/-学历未解析</t>
    <rPh sb="0" eb="1">
      <t>yao qiu x</t>
    </rPh>
    <rPh sb="19" eb="20">
      <t>xue li</t>
    </rPh>
    <rPh sb="21" eb="22">
      <t>wei</t>
    </rPh>
    <rPh sb="22" eb="23">
      <t>jie xi</t>
    </rPh>
    <phoneticPr fontId="1" type="noConversion"/>
  </si>
  <si>
    <t>1、通过专八	
2、有过3年及以上的fb的广告投放、fb的sns、谷歌seo的经验。</t>
    <phoneticPr fontId="1" type="noConversion"/>
  </si>
  <si>
    <t>要求项：通过专八-/-证书未解析</t>
    <rPh sb="0" eb="1">
      <t>yao qiu x</t>
    </rPh>
    <rPh sb="11" eb="12">
      <t>zheng shu</t>
    </rPh>
    <rPh sb="13" eb="14">
      <t>wei</t>
    </rPh>
    <rPh sb="14" eb="15">
      <t>jie xi</t>
    </rPh>
    <phoneticPr fontId="1" type="noConversion"/>
  </si>
  <si>
    <t>89</t>
    <phoneticPr fontId="1" type="noConversion"/>
  </si>
  <si>
    <t>90</t>
  </si>
  <si>
    <t>91</t>
  </si>
  <si>
    <t>92</t>
  </si>
  <si>
    <t>93</t>
  </si>
  <si>
    <t>94</t>
  </si>
  <si>
    <t>95</t>
  </si>
  <si>
    <t>96</t>
  </si>
  <si>
    <t>97</t>
  </si>
  <si>
    <t>98</t>
  </si>
  <si>
    <t>99</t>
  </si>
  <si>
    <t>100</t>
  </si>
  <si>
    <t>102</t>
  </si>
  <si>
    <t>在IT培训行业工作10年以上（参考公司不仅限于：1、北大青鸟 2、达内科技 3、传智播客 4、千锋互联 5、华育国际 6、兄弟连 7、蓝鸥科技 8、火星时代 9、翡翠教育 10、水晶石），5年以上同岗位工作经验；	
熟悉企业全面运作、企业经营管理、各部门工作流程，在团队管理方面有极强的领导技巧和才能，善于制定企业发展的战略及具备把握企业发展全局的能力；	
具有很强的战略制定与实施能力具备把握企业发展全局的能力 ；	
熟练各种办公软件的操作，良好的方案功底，能承受较大的工作压力；</t>
    <phoneticPr fontId="1" type="noConversion"/>
  </si>
  <si>
    <t>要求项：IT培训行业工作10年以上-/-工作年限解析错误</t>
    <rPh sb="0" eb="1">
      <t>yao qiu x</t>
    </rPh>
    <rPh sb="20" eb="21">
      <t>gong zuo</t>
    </rPh>
    <rPh sb="22" eb="23">
      <t>nian xian</t>
    </rPh>
    <rPh sb="24" eb="25">
      <t>jie xi</t>
    </rPh>
    <rPh sb="26" eb="27">
      <t>cuo wu</t>
    </rPh>
    <phoneticPr fontId="1" type="noConversion"/>
  </si>
  <si>
    <t>S42</t>
  </si>
  <si>
    <t>搜索推荐</t>
    <rPh sb="0" eb="1">
      <t>sou suo tui jian</t>
    </rPh>
    <phoneticPr fontId="2" type="noConversion"/>
  </si>
  <si>
    <t>解析错误</t>
    <rPh sb="0" eb="1">
      <t>jie xi cuo wu</t>
    </rPh>
    <phoneticPr fontId="2" type="noConversion"/>
  </si>
  <si>
    <t>amazon运营</t>
    <phoneticPr fontId="2" type="noConversion"/>
  </si>
  <si>
    <t>亚马逊运营主管（美国）（互联网），亚马逊运营专家（环球易购）</t>
    <rPh sb="12" eb="13">
      <t>hu lian w</t>
    </rPh>
    <rPh sb="25" eb="26">
      <t>huan qiu</t>
    </rPh>
    <rPh sb="27" eb="28">
      <t>yi gou</t>
    </rPh>
    <phoneticPr fontId="2" type="noConversion"/>
  </si>
  <si>
    <t>S43</t>
  </si>
  <si>
    <t>风控总经理</t>
  </si>
  <si>
    <t>S44</t>
  </si>
  <si>
    <t>阿里算法</t>
    <phoneticPr fontId="2" type="noConversion"/>
  </si>
  <si>
    <t>资深算法工程师/算法专家-工业-P6-阿里云（阿里巴巴）</t>
    <phoneticPr fontId="2" type="noConversion"/>
  </si>
  <si>
    <t>S45</t>
  </si>
  <si>
    <t>信贷产品经理（58金融），产品经理（信贷方向）（某知名互联网金融公司）</t>
    <phoneticPr fontId="2" type="noConversion"/>
  </si>
  <si>
    <t>AI推荐了岗位，但是下面有更合适的岗位</t>
    <rPh sb="2" eb="3">
      <t>tui jian le</t>
    </rPh>
    <rPh sb="5" eb="6">
      <t>gang wei</t>
    </rPh>
    <rPh sb="8" eb="9">
      <t>dan shi</t>
    </rPh>
    <rPh sb="10" eb="11">
      <t>xia mian</t>
    </rPh>
    <rPh sb="13" eb="14">
      <t>geng he shi</t>
    </rPh>
    <rPh sb="16" eb="17">
      <t>de</t>
    </rPh>
    <rPh sb="17" eb="18">
      <t>gang wei</t>
    </rPh>
    <phoneticPr fontId="2" type="noConversion"/>
  </si>
  <si>
    <t>S46</t>
  </si>
  <si>
    <t>风控中心总经理和总监（北京某知名集团）,风控合规部总经理(某大型保险资管背景的投资公司)</t>
    <rPh sb="11" eb="12">
      <t>bei jing</t>
    </rPh>
    <rPh sb="13" eb="14">
      <t>mou</t>
    </rPh>
    <rPh sb="14" eb="15">
      <t>zhi ming</t>
    </rPh>
    <rPh sb="16" eb="17">
      <t>ji tuan</t>
    </rPh>
    <phoneticPr fontId="2" type="noConversion"/>
  </si>
  <si>
    <t>用户系统产品经理(无线生活（北京）信息技术有限公司/北京口袋时尚科技有限公司),交易系统产品经理(瓜子二手车直卖网）</t>
    <rPh sb="49" eb="50">
      <t>gua zi</t>
    </rPh>
    <rPh sb="51" eb="52">
      <t>er shou che</t>
    </rPh>
    <rPh sb="54" eb="55">
      <t>zhi jie</t>
    </rPh>
    <rPh sb="55" eb="56">
      <t>mai</t>
    </rPh>
    <rPh sb="56" eb="57">
      <t>wang</t>
    </rPh>
    <phoneticPr fontId="1" type="noConversion"/>
  </si>
  <si>
    <t>系统产品经理</t>
  </si>
  <si>
    <t>S47</t>
  </si>
  <si>
    <t>S48</t>
  </si>
  <si>
    <t>S49</t>
  </si>
  <si>
    <t>S50</t>
  </si>
  <si>
    <t>S51</t>
  </si>
  <si>
    <t>要求项：知名互联网公司是背景优先-/-背景未解析</t>
    <rPh sb="0" eb="1">
      <t>yao qiu x</t>
    </rPh>
    <rPh sb="19" eb="20">
      <t>bei jing</t>
    </rPh>
    <rPh sb="21" eb="22">
      <t>wei</t>
    </rPh>
    <rPh sb="22" eb="23">
      <t>jie xi</t>
    </rPh>
    <phoneticPr fontId="1" type="noConversion"/>
  </si>
  <si>
    <t>网络运营</t>
    <rPh sb="0" eb="1">
      <t>wang luo</t>
    </rPh>
    <rPh sb="2" eb="3">
      <t>yun ying</t>
    </rPh>
    <phoneticPr fontId="2" type="noConversion"/>
  </si>
  <si>
    <t>获客运营经理（某金融科技公司）</t>
    <rPh sb="7" eb="8">
      <t>mou</t>
    </rPh>
    <rPh sb="8" eb="9">
      <t>jin rong</t>
    </rPh>
    <rPh sb="10" eb="11">
      <t>ke ji</t>
    </rPh>
    <rPh sb="12" eb="13">
      <t>gong si</t>
    </rPh>
    <phoneticPr fontId="2" type="noConversion"/>
  </si>
  <si>
    <t>AI只推荐了一个合适岗位，但是下面还有更合适的岗位</t>
    <rPh sb="2" eb="3">
      <t>zhi</t>
    </rPh>
    <rPh sb="3" eb="4">
      <t>tui jian le</t>
    </rPh>
    <rPh sb="6" eb="7">
      <t>yi ge</t>
    </rPh>
    <rPh sb="8" eb="9">
      <t>he shi</t>
    </rPh>
    <rPh sb="10" eb="11">
      <t>gang wei</t>
    </rPh>
    <rPh sb="13" eb="14">
      <t>dan shi</t>
    </rPh>
    <rPh sb="15" eb="16">
      <t>xia mian</t>
    </rPh>
    <rPh sb="17" eb="18">
      <t>hai you</t>
    </rPh>
    <rPh sb="19" eb="20">
      <t>geng he shi</t>
    </rPh>
    <rPh sb="22" eb="23">
      <t>de</t>
    </rPh>
    <rPh sb="23" eb="24">
      <t>gang wei</t>
    </rPh>
    <phoneticPr fontId="2" type="noConversion"/>
  </si>
  <si>
    <t>高德地图</t>
  </si>
  <si>
    <t>资深Java开发师/专家（高德），数据挖掘与分析高级工程师（高德）</t>
    <rPh sb="13" eb="14">
      <t>gao de</t>
    </rPh>
    <rPh sb="14" eb="15">
      <t>de</t>
    </rPh>
    <rPh sb="30" eb="31">
      <t>gao de</t>
    </rPh>
    <rPh sb="31" eb="32">
      <t>de</t>
    </rPh>
    <phoneticPr fontId="1" type="noConversion"/>
  </si>
  <si>
    <t>广告销售总监</t>
    <phoneticPr fontId="2" type="noConversion"/>
  </si>
  <si>
    <t>广告销售总监（湖南快乐阳光互动娱乐传媒有限公司）</t>
    <phoneticPr fontId="2" type="noConversion"/>
  </si>
  <si>
    <t>AI推荐了岗位，但是下面有更合适的岗位，销售总监跟销售有差别</t>
    <rPh sb="2" eb="3">
      <t>tui jian le</t>
    </rPh>
    <rPh sb="5" eb="6">
      <t>gang wei</t>
    </rPh>
    <rPh sb="8" eb="9">
      <t>dan shi</t>
    </rPh>
    <rPh sb="10" eb="11">
      <t>xia mian</t>
    </rPh>
    <rPh sb="13" eb="14">
      <t>geng he shi</t>
    </rPh>
    <rPh sb="16" eb="17">
      <t>de</t>
    </rPh>
    <rPh sb="17" eb="18">
      <t>gang wei</t>
    </rPh>
    <rPh sb="20" eb="21">
      <t>xiao shou</t>
    </rPh>
    <rPh sb="22" eb="23">
      <t>zong jian</t>
    </rPh>
    <rPh sb="24" eb="25">
      <t>egn</t>
    </rPh>
    <rPh sb="25" eb="26">
      <t>xiao shou</t>
    </rPh>
    <rPh sb="27" eb="28">
      <t>you</t>
    </rPh>
    <rPh sb="28" eb="29">
      <t>cha bie</t>
    </rPh>
    <phoneticPr fontId="2" type="noConversion"/>
  </si>
  <si>
    <t>售后工程师</t>
    <phoneticPr fontId="2" type="noConversion"/>
  </si>
  <si>
    <t>售后高级工程师（斑马网络）</t>
    <rPh sb="8" eb="9">
      <t>ban ma</t>
    </rPh>
    <rPh sb="10" eb="11">
      <t>wang luo</t>
    </rPh>
    <phoneticPr fontId="2" type="noConversion"/>
  </si>
  <si>
    <t>未在前四个出现ai推荐的职位，但是搜索结果与条件是匹配的</t>
    <rPh sb="0" eb="1">
      <t>wei</t>
    </rPh>
    <rPh sb="1" eb="2">
      <t>zai</t>
    </rPh>
    <rPh sb="2" eb="3">
      <t>qian</t>
    </rPh>
    <rPh sb="3" eb="4">
      <t>si ge</t>
    </rPh>
    <rPh sb="5" eb="6">
      <t>chu xian</t>
    </rPh>
    <rPh sb="9" eb="10">
      <t>tui jian</t>
    </rPh>
    <rPh sb="11" eb="12">
      <t>de</t>
    </rPh>
    <rPh sb="12" eb="13">
      <t>zhi wei</t>
    </rPh>
    <rPh sb="15" eb="16">
      <t>dan shi</t>
    </rPh>
    <rPh sb="17" eb="18">
      <t>sou suo</t>
    </rPh>
    <rPh sb="19" eb="20">
      <t>jie guo</t>
    </rPh>
    <rPh sb="21" eb="22">
      <t>yu</t>
    </rPh>
    <rPh sb="22" eb="23">
      <t>tiao jian</t>
    </rPh>
    <rPh sb="24" eb="25">
      <t>shi</t>
    </rPh>
    <rPh sb="25" eb="26">
      <t>pi pei</t>
    </rPh>
    <rPh sb="27" eb="28">
      <t>de</t>
    </rPh>
    <phoneticPr fontId="2" type="noConversion"/>
  </si>
  <si>
    <t>php架构</t>
    <rPh sb="3" eb="4">
      <t>jia gou</t>
    </rPh>
    <phoneticPr fontId="2" type="noConversion"/>
  </si>
  <si>
    <t>首席架构师（PHP方向）（河南象聚实业集团有限公司）</t>
    <phoneticPr fontId="2" type="noConversion"/>
  </si>
  <si>
    <t>不解决</t>
  </si>
  <si>
    <t>这个不是问题，互联网金融本身就归一到金融</t>
    <rPh sb="0" eb="1">
      <t>zhe ge</t>
    </rPh>
    <rPh sb="2" eb="3">
      <t>bu shi</t>
    </rPh>
    <rPh sb="4" eb="5">
      <t>wen ti</t>
    </rPh>
    <rPh sb="7" eb="8">
      <t>hu lian wang</t>
    </rPh>
    <rPh sb="10" eb="11">
      <t>jin rong</t>
    </rPh>
    <rPh sb="12" eb="13">
      <t>ben shen</t>
    </rPh>
    <rPh sb="14" eb="15">
      <t>jiu</t>
    </rPh>
    <rPh sb="15" eb="16">
      <t>gui yi</t>
    </rPh>
    <rPh sb="17" eb="18">
      <t>dao</t>
    </rPh>
    <rPh sb="18" eb="19">
      <t>jin rong</t>
    </rPh>
    <phoneticPr fontId="1" type="noConversion"/>
  </si>
  <si>
    <t>这个不是问题，“由”，错别字产生的问题跟佳琦沟通，CW避免</t>
    <rPh sb="0" eb="1">
      <t>zhe ge</t>
    </rPh>
    <rPh sb="2" eb="3">
      <t>bu shi wen ti</t>
    </rPh>
    <rPh sb="8" eb="9">
      <t>you</t>
    </rPh>
    <rPh sb="11" eb="12">
      <t>cuo bie zi</t>
    </rPh>
    <rPh sb="14" eb="15">
      <t>chan sheng de</t>
    </rPh>
    <rPh sb="17" eb="18">
      <t>wen ti</t>
    </rPh>
    <rPh sb="19" eb="20">
      <t>gen</t>
    </rPh>
    <rPh sb="20" eb="21">
      <t>jia qi</t>
    </rPh>
    <rPh sb="22" eb="23">
      <t>gou tong</t>
    </rPh>
    <rPh sb="27" eb="28">
      <t>bi mian</t>
    </rPh>
    <phoneticPr fontId="1" type="noConversion"/>
  </si>
  <si>
    <t>已在教育里面新增证书</t>
    <rPh sb="0" eb="1">
      <t>yi</t>
    </rPh>
    <rPh sb="1" eb="2">
      <t>zai</t>
    </rPh>
    <rPh sb="2" eb="3">
      <t>jiao yu</t>
    </rPh>
    <rPh sb="4" eb="5">
      <t>li mian</t>
    </rPh>
    <rPh sb="6" eb="7">
      <t>xin zeng</t>
    </rPh>
    <rPh sb="8" eb="9">
      <t>zheng shu</t>
    </rPh>
    <phoneticPr fontId="1" type="noConversion"/>
  </si>
  <si>
    <t>“要求N年以上XX经验”   这种之后只会抽经验，不会提工作年限了</t>
  </si>
  <si>
    <t>无。。。不考虑---建议这种写法</t>
    <rPh sb="0" eb="1">
      <t>wu</t>
    </rPh>
    <rPh sb="4" eb="5">
      <t>bu'kao'lv</t>
    </rPh>
    <rPh sb="10" eb="11">
      <t>jian'yi</t>
    </rPh>
    <rPh sb="12" eb="13">
      <t>zhe'zhong</t>
    </rPh>
    <rPh sb="14" eb="15">
      <t>xie'fa</t>
    </rPh>
    <phoneticPr fontId="1" type="noConversion"/>
  </si>
  <si>
    <t>没有明确讲要求这些公司的</t>
    <rPh sb="0" eb="1">
      <t>mei'you</t>
    </rPh>
    <rPh sb="2" eb="3">
      <t>mign'que</t>
    </rPh>
    <rPh sb="4" eb="5">
      <t>jiang</t>
    </rPh>
    <rPh sb="5" eb="6">
      <t>yao'qiu</t>
    </rPh>
    <rPh sb="7" eb="8">
      <t>zhe'xie</t>
    </rPh>
    <rPh sb="9" eb="10">
      <t>gong'si</t>
    </rPh>
    <rPh sb="11" eb="12">
      <t>de</t>
    </rPh>
    <phoneticPr fontId="1" type="noConversion"/>
  </si>
  <si>
    <t>建议修改写法，明确些</t>
    <rPh sb="0" eb="1">
      <t>jian'yi</t>
    </rPh>
    <rPh sb="2" eb="3">
      <t>xiu'g</t>
    </rPh>
    <rPh sb="4" eb="5">
      <t>xie'fa</t>
    </rPh>
    <rPh sb="7" eb="8">
      <t>mign'que</t>
    </rPh>
    <rPh sb="9" eb="10">
      <t>xie</t>
    </rPh>
    <phoneticPr fontId="1" type="noConversion"/>
  </si>
  <si>
    <t>抽出否定外包，没问题</t>
    <rPh sb="0" eb="1">
      <t>chou'chu</t>
    </rPh>
    <rPh sb="1" eb="2">
      <t>chu</t>
    </rPh>
    <rPh sb="2" eb="3">
      <t>fou'ding</t>
    </rPh>
    <rPh sb="4" eb="5">
      <t>wai'bao</t>
    </rPh>
    <rPh sb="7" eb="8">
      <t>mei'wn'ti</t>
    </rPh>
    <phoneticPr fontId="1" type="noConversion"/>
  </si>
  <si>
    <t>女性已婚未育要特殊处理下</t>
  </si>
  <si>
    <t>安防会归一化到物业</t>
    <rPh sb="0" eb="1">
      <t>an fang</t>
    </rPh>
    <rPh sb="2" eb="3">
      <t>hui</t>
    </rPh>
    <rPh sb="3" eb="4">
      <t>gui yi hua</t>
    </rPh>
    <rPh sb="6" eb="7">
      <t>dao</t>
    </rPh>
    <rPh sb="7" eb="8">
      <t>wu ye</t>
    </rPh>
    <phoneticPr fontId="1" type="noConversion"/>
  </si>
  <si>
    <t>这种建议CW修改写法，每行文本只描述一种intent</t>
    <phoneticPr fontId="1" type="noConversion"/>
  </si>
  <si>
    <t>从事教育行业5年以下不考虑</t>
    <phoneticPr fontId="1" type="noConversion"/>
  </si>
  <si>
    <t>否定项：从事教育行业5年以下不考虑； -/-工作年限未解析</t>
    <rPh sb="0" eb="1">
      <t>fou ding x</t>
    </rPh>
    <rPh sb="22" eb="23">
      <t>gong zuo</t>
    </rPh>
    <rPh sb="24" eb="25">
      <t>nian xian</t>
    </rPh>
    <rPh sb="26" eb="27">
      <t>wei jie xi</t>
    </rPh>
    <phoneticPr fontId="1" type="noConversion"/>
  </si>
  <si>
    <t>请不要推荐以下候选人：1、年龄超过32岁以上；2、非统招本科学历；3、跳槽频率过高。</t>
    <phoneticPr fontId="1" type="noConversion"/>
  </si>
  <si>
    <t>否定项：2、非统招本科学历-/-学历未解析</t>
    <rPh sb="0" eb="1">
      <t>fou ding xiang</t>
    </rPh>
    <rPh sb="16" eb="17">
      <t>xue li</t>
    </rPh>
    <rPh sb="18" eb="19">
      <t>wei</t>
    </rPh>
    <rPh sb="19" eb="20">
      <t>jie xi</t>
    </rPh>
    <phoneticPr fontId="1" type="noConversion"/>
  </si>
  <si>
    <t>103</t>
    <phoneticPr fontId="1" type="noConversion"/>
  </si>
  <si>
    <t>104</t>
    <phoneticPr fontId="1" type="noConversion"/>
  </si>
  <si>
    <t>要求项</t>
    <rPh sb="0" eb="1">
      <t>yao qiu xiang</t>
    </rPh>
    <phoneticPr fontId="1" type="noConversion"/>
  </si>
  <si>
    <t>在服务治理，服务监控方面有相关经验</t>
    <phoneticPr fontId="1" type="noConversion"/>
  </si>
  <si>
    <t>有自然语言处理，个性化推荐等其他算法方向的实际工程和项目经验</t>
    <phoneticPr fontId="1" type="noConversion"/>
  </si>
  <si>
    <t>要求项：有自然语言处理，个性化推荐等其他算法方向的实际工程和项目经验-/-不该抽出其他算法</t>
    <rPh sb="0" eb="1">
      <t>yao qiu x</t>
    </rPh>
    <rPh sb="37" eb="38">
      <t>bu gai</t>
    </rPh>
    <rPh sb="39" eb="40">
      <t>chou chu</t>
    </rPh>
    <rPh sb="41" eb="42">
      <t>qi ta</t>
    </rPh>
    <rPh sb="43" eb="44">
      <t>suan fa</t>
    </rPh>
    <phoneticPr fontId="1" type="noConversion"/>
  </si>
  <si>
    <t>有深度学习等机器学习前沿方向的研究成果和实践经验</t>
    <phoneticPr fontId="1" type="noConversion"/>
  </si>
  <si>
    <t>要求项：有深度学习等机器学习前沿方向的研究成果和实践经验-/-机器学习，而非机器学习前沿</t>
    <rPh sb="0" eb="1">
      <t>yao qiu x</t>
    </rPh>
    <rPh sb="31" eb="32">
      <t>ji qi</t>
    </rPh>
    <rPh sb="33" eb="34">
      <t>xue xi</t>
    </rPh>
    <rPh sb="36" eb="37">
      <t>er fei</t>
    </rPh>
    <rPh sb="38" eb="39">
      <t>ji qi xue xi</t>
    </rPh>
    <rPh sb="42" eb="43">
      <t>qian yan</t>
    </rPh>
    <phoneticPr fontId="1" type="noConversion"/>
  </si>
  <si>
    <t>非硕士不考虑	
研究方向不要金融方面的人</t>
    <phoneticPr fontId="1" type="noConversion"/>
  </si>
  <si>
    <t>否定项：2、研究方向不要金融方面的人。-/-方向词未解析</t>
    <rPh sb="0" eb="1">
      <t>fou ding xiang</t>
    </rPh>
    <rPh sb="22" eb="23">
      <t>fang xiang ci</t>
    </rPh>
    <rPh sb="25" eb="26">
      <t>wei</t>
    </rPh>
    <rPh sb="26" eb="27">
      <t>jie xi</t>
    </rPh>
    <phoneticPr fontId="1" type="noConversion"/>
  </si>
  <si>
    <t>稳定性：两年及其以上	
性别：男优先</t>
    <phoneticPr fontId="1" type="noConversion"/>
  </si>
  <si>
    <t>否定项：男优先。-/-不能否定男性</t>
    <rPh sb="0" eb="1">
      <t>fou ding xiang</t>
    </rPh>
    <rPh sb="11" eb="12">
      <t>bu neng</t>
    </rPh>
    <rPh sb="13" eb="14">
      <t>fou ding</t>
    </rPh>
    <rPh sb="15" eb="16">
      <t>nan sheng</t>
    </rPh>
    <rPh sb="16" eb="17">
      <t>xing</t>
    </rPh>
    <phoneticPr fontId="1" type="noConversion"/>
  </si>
  <si>
    <t>要求5年以上工作经验，3年以上Ruby on Rails项目开发经验</t>
    <phoneticPr fontId="1" type="noConversion"/>
  </si>
  <si>
    <t>否定项：要求5年以上工作经验-/-解析成要求五年以下了</t>
    <rPh sb="0" eb="1">
      <t>fou ding xiang</t>
    </rPh>
    <rPh sb="17" eb="18">
      <t>jie xi</t>
    </rPh>
    <rPh sb="19" eb="20">
      <t>cheng</t>
    </rPh>
    <rPh sb="20" eb="21">
      <t>yao qiu</t>
    </rPh>
    <rPh sb="22" eb="23">
      <t>wu nian</t>
    </rPh>
    <rPh sb="24" eb="25">
      <t>yi xia</t>
    </rPh>
    <rPh sb="26" eb="27">
      <t>le</t>
    </rPh>
    <phoneticPr fontId="1" type="noConversion"/>
  </si>
  <si>
    <t>105</t>
  </si>
  <si>
    <t>106</t>
  </si>
  <si>
    <t>108</t>
  </si>
  <si>
    <t>109</t>
  </si>
  <si>
    <t>110</t>
  </si>
  <si>
    <t>111</t>
  </si>
  <si>
    <t>112</t>
  </si>
  <si>
    <t>否定项：必须是互金背景-/-如果否定项里面包含肯定词汇，我们需要忽略选择了否定项</t>
    <rPh sb="0" eb="1">
      <t>fou ding xiang</t>
    </rPh>
    <rPh sb="14" eb="15">
      <t>ru guo</t>
    </rPh>
    <rPh sb="16" eb="17">
      <t>fou ding</t>
    </rPh>
    <rPh sb="18" eb="19">
      <t>xiang</t>
    </rPh>
    <rPh sb="19" eb="20">
      <t>li mian</t>
    </rPh>
    <rPh sb="21" eb="22">
      <t>bao han</t>
    </rPh>
    <rPh sb="23" eb="24">
      <t>ken ding</t>
    </rPh>
    <rPh sb="25" eb="26">
      <t>ci hui</t>
    </rPh>
    <rPh sb="28" eb="29">
      <t>wo men</t>
    </rPh>
    <rPh sb="30" eb="31">
      <t>xu yao</t>
    </rPh>
    <rPh sb="32" eb="33">
      <t>hu lue</t>
    </rPh>
    <rPh sb="34" eb="35">
      <t>xuan ze le</t>
    </rPh>
    <rPh sb="37" eb="38">
      <t>fou ding x</t>
    </rPh>
    <phoneticPr fontId="1" type="noConversion"/>
  </si>
  <si>
    <t>月薪25K以下不要推荐</t>
    <phoneticPr fontId="1" type="noConversion"/>
  </si>
  <si>
    <t>否定项：月薪25K以下不要推荐-/-薪资解析错误</t>
    <rPh sb="0" eb="1">
      <t>fou ding xiang</t>
    </rPh>
    <rPh sb="18" eb="19">
      <t>xin zi</t>
    </rPh>
    <rPh sb="20" eb="21">
      <t>jie xi</t>
    </rPh>
    <rPh sb="22" eb="23">
      <t>cuo wu</t>
    </rPh>
    <phoneticPr fontId="1" type="noConversion"/>
  </si>
  <si>
    <t>S52</t>
  </si>
  <si>
    <t>S53</t>
  </si>
  <si>
    <t>S54</t>
  </si>
  <si>
    <t>S55</t>
  </si>
  <si>
    <t>S56</t>
  </si>
  <si>
    <t>S57</t>
  </si>
  <si>
    <t>S58</t>
  </si>
  <si>
    <t>S59</t>
  </si>
  <si>
    <t>S60</t>
  </si>
  <si>
    <t>S61</t>
  </si>
  <si>
    <t>算法总监(B10-B11-苏宁）（苏宁易购集团股份有限公司），算法总监（B10-B11-推理与决策-苏宁）（苏宁易购集团股份有限公司）</t>
    <phoneticPr fontId="2" type="noConversion"/>
  </si>
  <si>
    <t>算法总监</t>
  </si>
  <si>
    <t>频道运营（食品）（唯品会），资深频道运营专员-P6-盒马鲜生（阿里巴巴）</t>
    <rPh sb="9" eb="10">
      <t>wei pin hui</t>
    </rPh>
    <phoneticPr fontId="2" type="noConversion"/>
  </si>
  <si>
    <t>食品运营</t>
    <rPh sb="0" eb="1">
      <t>shi pin</t>
    </rPh>
    <rPh sb="2" eb="3">
      <t>yun ying</t>
    </rPh>
    <phoneticPr fontId="2" type="noConversion"/>
  </si>
  <si>
    <t>推荐策略产品经理（上海基分文化传播有限公司/北京趣看点网络科技有限公司），算法/策略产品经理（瓜子二手车直卖网）</t>
    <rPh sb="47" eb="48">
      <t>gua zi</t>
    </rPh>
    <rPh sb="49" eb="50">
      <t>er shou che</t>
    </rPh>
    <rPh sb="52" eb="53">
      <t>zhi mai wang</t>
    </rPh>
    <phoneticPr fontId="2" type="noConversion"/>
  </si>
  <si>
    <t>图形学算法工程师（渲染方向）（凌笛数码）</t>
    <phoneticPr fontId="2" type="noConversion"/>
  </si>
  <si>
    <t>渲染</t>
    <rPh sb="0" eb="1">
      <t>xuan ran</t>
    </rPh>
    <phoneticPr fontId="2" type="noConversion"/>
  </si>
  <si>
    <t>360手机卫士-用户增长负责人（360）</t>
    <phoneticPr fontId="2" type="noConversion"/>
  </si>
  <si>
    <t>策略产品</t>
    <phoneticPr fontId="2" type="noConversion"/>
  </si>
  <si>
    <t>用户增长负责人</t>
    <phoneticPr fontId="2" type="noConversion"/>
  </si>
  <si>
    <t>阿里大数据</t>
    <rPh sb="0" eb="1">
      <t>a li</t>
    </rPh>
    <rPh sb="2" eb="3">
      <t>da shu ju</t>
    </rPh>
    <phoneticPr fontId="2" type="noConversion"/>
  </si>
  <si>
    <t>资深技术专家-杭州（数据技术及产品部-P9-阿里巴巴），资深数据资产管理专家-杭州-P9-数据技术及产品部（阿里巴巴）</t>
    <phoneticPr fontId="2" type="noConversion"/>
  </si>
  <si>
    <t>电商总监</t>
    <rPh sb="0" eb="1">
      <t>dian shang</t>
    </rPh>
    <rPh sb="2" eb="3">
      <t>zong jian</t>
    </rPh>
    <phoneticPr fontId="2" type="noConversion"/>
  </si>
  <si>
    <t>电商总监（易通天下）</t>
    <phoneticPr fontId="2" type="noConversion"/>
  </si>
  <si>
    <t>113</t>
  </si>
  <si>
    <t>114</t>
  </si>
  <si>
    <t>115</t>
  </si>
  <si>
    <t>116</t>
  </si>
  <si>
    <t>118</t>
  </si>
  <si>
    <t>119</t>
  </si>
  <si>
    <t>本科以上学历，理工科专业，3年以上互联网产品经验</t>
    <phoneticPr fontId="1" type="noConversion"/>
  </si>
  <si>
    <t>否定项：理工科专业-/-专业解析错误</t>
    <rPh sb="0" eb="1">
      <t>fou ding xiang</t>
    </rPh>
    <rPh sb="12" eb="13">
      <t>zhuan ye</t>
    </rPh>
    <rPh sb="14" eb="15">
      <t>jie xi</t>
    </rPh>
    <rPh sb="16" eb="17">
      <t>cuo wu</t>
    </rPh>
    <phoneticPr fontId="1" type="noConversion"/>
  </si>
  <si>
    <t>本科以上学历，金融、计算机、数学、统计学相关专业	
2年以上业务类产品设计经验	
有较强的逻辑思维能力和目标导向意识	
良好的沟通能力和协调能力，有较强的责任心和团队合作意识	
能熟练使用Axure、思维导图等工具</t>
    <phoneticPr fontId="1" type="noConversion"/>
  </si>
  <si>
    <t>否定项：金融、计算机、数学、统计学相关专业-/-在否定项里面所以应该是否定这些专业而不是要求</t>
    <rPh sb="0" eb="1">
      <t>fou ding xiang</t>
    </rPh>
    <rPh sb="24" eb="25">
      <t>zai</t>
    </rPh>
    <rPh sb="25" eb="26">
      <t>fou ding xiang</t>
    </rPh>
    <rPh sb="28" eb="29">
      <t>li mian</t>
    </rPh>
    <rPh sb="30" eb="31">
      <t>suo yi</t>
    </rPh>
    <rPh sb="32" eb="33">
      <t>ying gai shi</t>
    </rPh>
    <rPh sb="35" eb="36">
      <t>fou ding</t>
    </rPh>
    <rPh sb="37" eb="38">
      <t>zhe xie zhuan ye</t>
    </rPh>
    <rPh sb="41" eb="42">
      <t>er bu shi</t>
    </rPh>
    <rPh sb="44" eb="45">
      <t>yao qiu</t>
    </rPh>
    <phoneticPr fontId="1" type="noConversion"/>
  </si>
  <si>
    <t>互联网行业经验少不考虑	
完全没有知名互联网公司背景不考虑</t>
    <phoneticPr fontId="1" type="noConversion"/>
  </si>
  <si>
    <t>否定项：互联网行业经验少不考虑 -/-行业既解析了否定又解析了要求</t>
    <rPh sb="0" eb="1">
      <t>fou ding xiang</t>
    </rPh>
    <rPh sb="19" eb="20">
      <t>hang ye</t>
    </rPh>
    <rPh sb="21" eb="22">
      <t>ji</t>
    </rPh>
    <rPh sb="22" eb="23">
      <t>jie xi</t>
    </rPh>
    <rPh sb="24" eb="25">
      <t>le</t>
    </rPh>
    <rPh sb="25" eb="26">
      <t>fou ding</t>
    </rPh>
    <rPh sb="27" eb="28">
      <t>you</t>
    </rPh>
    <rPh sb="28" eb="29">
      <t>jie xi</t>
    </rPh>
    <rPh sb="30" eb="31">
      <t>le</t>
    </rPh>
    <rPh sb="31" eb="32">
      <t>yao qiu</t>
    </rPh>
    <phoneticPr fontId="1" type="noConversion"/>
  </si>
  <si>
    <t>不熟悉互联网教育行业不考虑	
第一学历低于统招一本不考虑</t>
    <phoneticPr fontId="1" type="noConversion"/>
  </si>
  <si>
    <t>否定项：不熟悉互联网教育行业不考虑 -/-应该是要求教育行业</t>
    <rPh sb="0" eb="1">
      <t>fou ding xiang</t>
    </rPh>
    <rPh sb="21" eb="22">
      <t>ying gai sh</t>
    </rPh>
    <rPh sb="24" eb="25">
      <t>yao qiu</t>
    </rPh>
    <rPh sb="26" eb="27">
      <t>jiao yu</t>
    </rPh>
    <rPh sb="28" eb="29">
      <t>hang ye</t>
    </rPh>
    <phoneticPr fontId="1" type="noConversion"/>
  </si>
  <si>
    <t>互联网经验不足不考虑</t>
    <phoneticPr fontId="1" type="noConversion"/>
  </si>
  <si>
    <t>否定项：互联网经验不足不考虑-/-互联网经验不足才不考虑但是没有否定互联网</t>
    <rPh sb="0" eb="1">
      <t>fou ding xiang</t>
    </rPh>
    <rPh sb="17" eb="18">
      <t>hu lian wang</t>
    </rPh>
    <rPh sb="20" eb="21">
      <t>jing yan</t>
    </rPh>
    <rPh sb="22" eb="23">
      <t>bu zu</t>
    </rPh>
    <rPh sb="24" eb="25">
      <t>cai</t>
    </rPh>
    <rPh sb="25" eb="26">
      <t>bu kao lü</t>
    </rPh>
    <rPh sb="28" eb="29">
      <t>dan shi</t>
    </rPh>
    <rPh sb="30" eb="31">
      <t>mei you</t>
    </rPh>
    <rPh sb="32" eb="33">
      <t>fou ding</t>
    </rPh>
    <rPh sb="34" eb="35">
      <t>hu lian wang</t>
    </rPh>
    <phoneticPr fontId="1" type="noConversion"/>
  </si>
  <si>
    <t>男性，要求已婚</t>
    <phoneticPr fontId="1" type="noConversion"/>
  </si>
  <si>
    <t>要求项：要求已婚-/-婚姻未解析</t>
    <rPh sb="0" eb="1">
      <t>yao qiu x</t>
    </rPh>
    <rPh sb="11" eb="12">
      <t>hun yin</t>
    </rPh>
    <rPh sb="13" eb="14">
      <t>wei</t>
    </rPh>
    <rPh sb="14" eb="15">
      <t>jie xi</t>
    </rPh>
    <phoneticPr fontId="1" type="noConversion"/>
  </si>
  <si>
    <t>本科以上学历，5年以上相关工作经验，计算机相关专业毕业</t>
    <phoneticPr fontId="1" type="noConversion"/>
  </si>
  <si>
    <t>否定项：计算机相关专业毕业-/-否定计算机专业毕业而不是要求</t>
    <rPh sb="0" eb="1">
      <t>fou ding xiang</t>
    </rPh>
    <rPh sb="16" eb="17">
      <t>fou ding</t>
    </rPh>
    <rPh sb="18" eb="19">
      <t>ji suan ji</t>
    </rPh>
    <rPh sb="21" eb="22">
      <t>zhuan ye</t>
    </rPh>
    <rPh sb="23" eb="24">
      <t>bi ye</t>
    </rPh>
    <rPh sb="25" eb="26">
      <t>er</t>
    </rPh>
    <rPh sb="26" eb="27">
      <t>bu shi</t>
    </rPh>
    <rPh sb="28" eb="29">
      <t>yao qiu</t>
    </rPh>
    <phoneticPr fontId="1" type="noConversion"/>
  </si>
  <si>
    <t>必须纯互联网项目背景，</t>
    <phoneticPr fontId="1" type="noConversion"/>
  </si>
  <si>
    <t>否定项：必须纯互联网项目背景-/-肯定解析成否定了</t>
    <rPh sb="0" eb="1">
      <t>fou ding xiang</t>
    </rPh>
    <rPh sb="17" eb="18">
      <t>ken ding</t>
    </rPh>
    <rPh sb="19" eb="20">
      <t>jie xi cheng</t>
    </rPh>
    <rPh sb="22" eb="23">
      <t>fou ding</t>
    </rPh>
    <rPh sb="24" eb="25">
      <t>le</t>
    </rPh>
    <phoneticPr fontId="1" type="noConversion"/>
  </si>
  <si>
    <t xml:space="preserve"> 3、薪资低于25k不考虑；"</t>
    <phoneticPr fontId="1" type="noConversion"/>
  </si>
  <si>
    <t>否定项：薪资低于25k不考虑-/-解析错误</t>
    <rPh sb="0" eb="1">
      <t>fou ding xiang</t>
    </rPh>
    <rPh sb="17" eb="18">
      <t>jie xi</t>
    </rPh>
    <rPh sb="19" eb="20">
      <t>cuo wu</t>
    </rPh>
    <phoneticPr fontId="1" type="noConversion"/>
  </si>
  <si>
    <t>工作10年以上</t>
    <phoneticPr fontId="1" type="noConversion"/>
  </si>
  <si>
    <t>要求项：工作10年以上-/-工作年限未解析</t>
    <rPh sb="0" eb="1">
      <t>yao qiu x</t>
    </rPh>
    <rPh sb="14" eb="15">
      <t>gng zuo</t>
    </rPh>
    <rPh sb="16" eb="17">
      <t>nian xian</t>
    </rPh>
    <rPh sb="18" eb="19">
      <t>wei</t>
    </rPh>
    <rPh sb="19" eb="20">
      <t>jie xi</t>
    </rPh>
    <phoneticPr fontId="1" type="noConversion"/>
  </si>
  <si>
    <t>男女不限，女性需要已婚已育</t>
    <phoneticPr fontId="1" type="noConversion"/>
  </si>
  <si>
    <t>要求项：女性需要已婚已育-/-能否解析成女性需要已婚已育</t>
    <rPh sb="15" eb="16">
      <t>neng fou</t>
    </rPh>
    <rPh sb="17" eb="18">
      <t>jie xi</t>
    </rPh>
    <rPh sb="19" eb="20">
      <t>cheng</t>
    </rPh>
    <rPh sb="20" eb="21">
      <t>nü xing</t>
    </rPh>
    <rPh sb="22" eb="23">
      <t>xu yao</t>
    </rPh>
    <rPh sb="24" eb="25">
      <t>yi hun yi yu</t>
    </rPh>
    <phoneticPr fontId="1" type="noConversion"/>
  </si>
  <si>
    <t>APP运营</t>
    <rPh sb="3" eb="4">
      <t>yun ying</t>
    </rPh>
    <phoneticPr fontId="2" type="noConversion"/>
  </si>
  <si>
    <t>App运营经理（某知名电商品牌）</t>
    <rPh sb="8" eb="9">
      <t>mou</t>
    </rPh>
    <rPh sb="9" eb="10">
      <t>zhi ming</t>
    </rPh>
    <rPh sb="11" eb="12">
      <t>dian shang</t>
    </rPh>
    <rPh sb="13" eb="14">
      <t>pin pai</t>
    </rPh>
    <phoneticPr fontId="2" type="noConversion"/>
  </si>
  <si>
    <t>58 java</t>
    <phoneticPr fontId="2" type="noConversion"/>
  </si>
  <si>
    <t>用户增长部-Java高级工程师（五八同城信息技术有限公司）</t>
    <phoneticPr fontId="2" type="noConversion"/>
  </si>
  <si>
    <t>TMT</t>
    <phoneticPr fontId="2" type="noConversion"/>
  </si>
  <si>
    <t>董事总经理（TMT）（知名FA公司）</t>
    <phoneticPr fontId="2" type="noConversion"/>
  </si>
  <si>
    <t>120</t>
  </si>
  <si>
    <t>121</t>
  </si>
  <si>
    <t>123</t>
  </si>
  <si>
    <t>125</t>
  </si>
  <si>
    <t>126</t>
  </si>
  <si>
    <t>85后</t>
  </si>
  <si>
    <t>128</t>
    <phoneticPr fontId="1" type="noConversion"/>
  </si>
  <si>
    <t>要求项：85后-/-希望能依据XX后抽取出要求是几岁以下或以上</t>
    <rPh sb="6" eb="7">
      <t>hou</t>
    </rPh>
    <rPh sb="10" eb="11">
      <t>xi wang</t>
    </rPh>
    <rPh sb="12" eb="13">
      <t>neng</t>
    </rPh>
    <rPh sb="13" eb="14">
      <t>yi ju</t>
    </rPh>
    <rPh sb="17" eb="18">
      <t>hou</t>
    </rPh>
    <rPh sb="18" eb="19">
      <t>chou qu</t>
    </rPh>
    <rPh sb="20" eb="21">
      <t>chu</t>
    </rPh>
    <rPh sb="21" eb="22">
      <t>yao qiu</t>
    </rPh>
    <rPh sb="23" eb="24">
      <t>shi</t>
    </rPh>
    <rPh sb="24" eb="25">
      <t>ji sui</t>
    </rPh>
    <rPh sb="26" eb="27">
      <t>yi shang</t>
    </rPh>
    <rPh sb="27" eb="28">
      <t>xia</t>
    </rPh>
    <rPh sb="28" eb="29">
      <t>huo</t>
    </rPh>
    <rPh sb="29" eb="30">
      <t>yi shang</t>
    </rPh>
    <phoneticPr fontId="1" type="noConversion"/>
  </si>
  <si>
    <t>facebook</t>
    <phoneticPr fontId="2" type="noConversion"/>
  </si>
  <si>
    <t>Facebook广告投放主管（深圳）（互联网），facebook广告投放主管（互联网）</t>
    <rPh sb="15" eb="16">
      <t>shen zhen</t>
    </rPh>
    <rPh sb="19" eb="20">
      <t>hu lian wang</t>
    </rPh>
    <rPh sb="39" eb="40">
      <t>hu lian wang</t>
    </rPh>
    <phoneticPr fontId="2" type="noConversion"/>
  </si>
  <si>
    <t>S62</t>
  </si>
  <si>
    <t>S63</t>
  </si>
  <si>
    <t>S64</t>
  </si>
  <si>
    <t>S65</t>
  </si>
  <si>
    <t>S66</t>
  </si>
  <si>
    <t>S67</t>
  </si>
  <si>
    <t>S68</t>
  </si>
  <si>
    <t>S69</t>
  </si>
  <si>
    <t>S71</t>
  </si>
  <si>
    <t>S72</t>
  </si>
  <si>
    <t>S73</t>
  </si>
  <si>
    <t>S74</t>
  </si>
  <si>
    <t>S75</t>
  </si>
  <si>
    <t>S76</t>
  </si>
  <si>
    <t>推荐系统</t>
    <rPh sb="0" eb="1">
      <t>tui jian</t>
    </rPh>
    <rPh sb="2" eb="3">
      <t>xi tong</t>
    </rPh>
    <phoneticPr fontId="2" type="noConversion"/>
  </si>
  <si>
    <t>推荐系统工程师（北京蜜莱坞网络科技有限公司），高级推荐系统工程师（茄子快传）
）</t>
    <rPh sb="0" eb="1">
      <t>tui jian xi tong</t>
    </rPh>
    <rPh sb="4" eb="5">
      <t>gong chenf sh</t>
    </rPh>
    <rPh sb="33" eb="34">
      <t>qie zi</t>
    </rPh>
    <rPh sb="35" eb="36">
      <t>kuai chuan</t>
    </rPh>
    <phoneticPr fontId="2" type="noConversion"/>
  </si>
  <si>
    <t>云业务经理</t>
    <rPh sb="0" eb="1">
      <t>yun ye wu</t>
    </rPh>
    <rPh sb="3" eb="4">
      <t>jing li</t>
    </rPh>
    <phoneticPr fontId="2" type="noConversion"/>
  </si>
  <si>
    <t>云业务经理-政务云-P9-阿里云（阿里巴巴），云业务经理-房地产行业-北京-P7/P8-阿里云（阿里巴巴）</t>
    <phoneticPr fontId="2" type="noConversion"/>
  </si>
  <si>
    <t>用户增长经理（短视频（360）</t>
    <phoneticPr fontId="2" type="noConversion"/>
  </si>
  <si>
    <t>用户增长经理</t>
    <rPh sb="0" eb="1">
      <t>yong hu</t>
    </rPh>
    <rPh sb="2" eb="3">
      <t>zeng zhang</t>
    </rPh>
    <rPh sb="4" eb="5">
      <t>jing li</t>
    </rPh>
    <phoneticPr fontId="2" type="noConversion"/>
  </si>
  <si>
    <t>自动驾驶业务拓展经理（某高新技术公司），自动驾驶行为预测算法工程师（自行者）</t>
    <rPh sb="11" eb="12">
      <t>mou</t>
    </rPh>
    <rPh sb="12" eb="13">
      <t>gao xin</t>
    </rPh>
    <rPh sb="13" eb="14">
      <t>xin</t>
    </rPh>
    <rPh sb="14" eb="15">
      <t>ji shu</t>
    </rPh>
    <rPh sb="16" eb="17">
      <t>gong si</t>
    </rPh>
    <rPh sb="34" eb="35">
      <t>zi xing zhe</t>
    </rPh>
    <phoneticPr fontId="2" type="noConversion"/>
  </si>
  <si>
    <t>自动驾驶</t>
    <rPh sb="0" eb="1">
      <t>zi dong jia shi</t>
    </rPh>
    <phoneticPr fontId="2" type="noConversion"/>
  </si>
  <si>
    <t>计算机专业</t>
  </si>
  <si>
    <t>129</t>
  </si>
  <si>
    <t>130</t>
  </si>
  <si>
    <t>131</t>
  </si>
  <si>
    <t>132</t>
  </si>
  <si>
    <t>133</t>
  </si>
  <si>
    <t>134</t>
  </si>
  <si>
    <t>135</t>
  </si>
  <si>
    <t>否定项：计算机专业-/-是否定不是要求</t>
    <rPh sb="0" eb="1">
      <t>fou ding x</t>
    </rPh>
    <rPh sb="4" eb="5">
      <t>ji suan ji</t>
    </rPh>
    <rPh sb="7" eb="8">
      <t>zhuan ye</t>
    </rPh>
    <rPh sb="12" eb="13">
      <t>shi</t>
    </rPh>
    <rPh sb="13" eb="14">
      <t>fou ding</t>
    </rPh>
    <rPh sb="15" eb="16">
      <t>bu shi</t>
    </rPh>
    <rPh sb="17" eb="18">
      <t>yao qiu</t>
    </rPh>
    <phoneticPr fontId="1" type="noConversion"/>
  </si>
  <si>
    <t>请不要推荐以下候选人：1.跳槽频率过高；2.非全日制统招本科或未取得学士学位证书的。</t>
    <phoneticPr fontId="1" type="noConversion"/>
  </si>
  <si>
    <t>否定项：非全日制统招本科或未取得学士学位证书的。-/-解析错误</t>
    <rPh sb="0" eb="1">
      <t>fou ding x</t>
    </rPh>
    <rPh sb="27" eb="28">
      <t>jie xi</t>
    </rPh>
    <rPh sb="29" eb="30">
      <t>cuo wu</t>
    </rPh>
    <phoneticPr fontId="1" type="noConversion"/>
  </si>
  <si>
    <t>非保险行业不考虑</t>
    <phoneticPr fontId="1" type="noConversion"/>
  </si>
  <si>
    <t>否定项：非保险行业不考虑-/-解析错误</t>
    <rPh sb="0" eb="1">
      <t>fou ding x</t>
    </rPh>
    <rPh sb="15" eb="16">
      <t>jie xi</t>
    </rPh>
    <rPh sb="17" eb="18">
      <t>cuo wu</t>
    </rPh>
    <phoneticPr fontId="1" type="noConversion"/>
  </si>
  <si>
    <t xml:space="preserve">	
计算机相关专业	
单相表，三相表	
C语言编程	
 </t>
    <phoneticPr fontId="1" type="noConversion"/>
  </si>
  <si>
    <t>否定项： 计算机相关专业-/-解析错误</t>
    <rPh sb="0" eb="1">
      <t>fou ding x</t>
    </rPh>
    <rPh sb="15" eb="16">
      <t>jie xi</t>
    </rPh>
    <rPh sb="17" eb="18">
      <t>cuo wu</t>
    </rPh>
    <phoneticPr fontId="1" type="noConversion"/>
  </si>
  <si>
    <t>1、第一学历必须全日制统招本科；	
2、必须4年以上PR媒介工作经验；</t>
    <phoneticPr fontId="1" type="noConversion"/>
  </si>
  <si>
    <t>否定项： 第一学历必须全日制统招本科-/-解析错误</t>
    <rPh sb="0" eb="1">
      <t>fou ding x</t>
    </rPh>
    <rPh sb="21" eb="22">
      <t>jie xi</t>
    </rPh>
    <rPh sb="23" eb="24">
      <t>cuo wu</t>
    </rPh>
    <phoneticPr fontId="1" type="noConversion"/>
  </si>
  <si>
    <t>薪酬</t>
    <rPh sb="0" eb="1">
      <t>xin chou</t>
    </rPh>
    <phoneticPr fontId="1" type="noConversion"/>
  </si>
  <si>
    <t>不要陕国投和长安信托的候选人，	
收入3000万以上/年</t>
    <phoneticPr fontId="1" type="noConversion"/>
  </si>
  <si>
    <t>否定项： 收入3000万以上/年-/-解析错误</t>
    <rPh sb="0" eb="1">
      <t>fou ding x</t>
    </rPh>
    <rPh sb="19" eb="20">
      <t>jie xi</t>
    </rPh>
    <rPh sb="21" eb="22">
      <t>cuo wu</t>
    </rPh>
    <phoneticPr fontId="1" type="noConversion"/>
  </si>
  <si>
    <t xml:space="preserve">每段工作至少一年	</t>
    <phoneticPr fontId="1" type="noConversion"/>
  </si>
  <si>
    <t>要求项：每段工作至少一年 -/- 稳定性未解析</t>
    <rPh sb="0" eb="1">
      <t>yao qiu xiang</t>
    </rPh>
    <rPh sb="17" eb="18">
      <t>we ding x</t>
    </rPh>
    <rPh sb="20" eb="21">
      <t>wei</t>
    </rPh>
    <rPh sb="21" eb="22">
      <t>jie xi</t>
    </rPh>
    <phoneticPr fontId="1" type="noConversion"/>
  </si>
  <si>
    <t>136</t>
  </si>
  <si>
    <t>137</t>
  </si>
  <si>
    <t>138</t>
  </si>
  <si>
    <t>139</t>
  </si>
  <si>
    <t>140</t>
  </si>
  <si>
    <t>141</t>
  </si>
  <si>
    <t>142</t>
  </si>
  <si>
    <t>S70</t>
    <phoneticPr fontId="2" type="noConversion"/>
  </si>
  <si>
    <t>必须要有软件行业培训经验；</t>
    <phoneticPr fontId="1" type="noConversion"/>
  </si>
  <si>
    <t>否定项： 必须要有软件行业培训经验-/-肯定否定都在</t>
    <rPh sb="20" eb="21">
      <t>ken ding</t>
    </rPh>
    <rPh sb="22" eb="23">
      <t>fou ding</t>
    </rPh>
    <rPh sb="24" eb="25">
      <t>dou</t>
    </rPh>
    <rPh sb="25" eb="26">
      <t>zai</t>
    </rPh>
    <phoneticPr fontId="1" type="noConversion"/>
  </si>
  <si>
    <t>必须是中级或高级，cpa是加分项"</t>
  </si>
  <si>
    <t>要求项： cpa是加分项-/-证书未解析</t>
    <rPh sb="0" eb="1">
      <t>yao qiu</t>
    </rPh>
    <rPh sb="2" eb="3">
      <t>xiang</t>
    </rPh>
    <rPh sb="8" eb="9">
      <t>shi</t>
    </rPh>
    <rPh sb="9" eb="10">
      <t>jia fen</t>
    </rPh>
    <rPh sb="11" eb="12">
      <t>xiang</t>
    </rPh>
    <rPh sb="15" eb="16">
      <t>zheng shu</t>
    </rPh>
    <rPh sb="17" eb="18">
      <t>wei</t>
    </rPh>
    <rPh sb="18" eb="19">
      <t>jie xi</t>
    </rPh>
    <phoneticPr fontId="1" type="noConversion"/>
  </si>
  <si>
    <t>待证书结构化后解决，前端会直接把证书传过来，就不需要解析</t>
    <rPh sb="0" eb="1">
      <t>dai</t>
    </rPh>
    <rPh sb="1" eb="2">
      <t>zheng shu</t>
    </rPh>
    <rPh sb="3" eb="4">
      <t>jie gou</t>
    </rPh>
    <rPh sb="5" eb="6">
      <t>hua</t>
    </rPh>
    <rPh sb="6" eb="7">
      <t>hou</t>
    </rPh>
    <rPh sb="7" eb="8">
      <t>jie jue</t>
    </rPh>
    <phoneticPr fontId="1" type="noConversion"/>
  </si>
  <si>
    <t>行业/背景</t>
    <rPh sb="0" eb="1">
      <t>hang ye</t>
    </rPh>
    <phoneticPr fontId="1" type="noConversion"/>
  </si>
  <si>
    <t>必须有知名互联网公司背景；</t>
    <phoneticPr fontId="1" type="noConversion"/>
  </si>
  <si>
    <t>否定项：必须有知名互联网公司背景-/-解析错误</t>
    <rPh sb="19" eb="20">
      <t>jie xi</t>
    </rPh>
    <rPh sb="21" eb="22">
      <t>cuo wu</t>
    </rPh>
    <phoneticPr fontId="1" type="noConversion"/>
  </si>
  <si>
    <t>工作经验必须超过三年</t>
    <phoneticPr fontId="1" type="noConversion"/>
  </si>
  <si>
    <t>要求项： 工作经验必须超过三年-/-工作经验未解析</t>
    <rPh sb="0" eb="1">
      <t>yao qiu</t>
    </rPh>
    <rPh sb="2" eb="3">
      <t>xiang</t>
    </rPh>
    <rPh sb="18" eb="19">
      <t>gong zuo</t>
    </rPh>
    <rPh sb="20" eb="21">
      <t>jing yan</t>
    </rPh>
    <rPh sb="22" eb="23">
      <t>wie</t>
    </rPh>
    <rPh sb="23" eb="24">
      <t>jie xi</t>
    </rPh>
    <phoneticPr fontId="1" type="noConversion"/>
  </si>
  <si>
    <t>月薪低于20k不看</t>
    <phoneticPr fontId="1" type="noConversion"/>
  </si>
  <si>
    <t>1、必须要有一年左右区块链相关经验；	
2、必须男性；</t>
    <phoneticPr fontId="1" type="noConversion"/>
  </si>
  <si>
    <t>否定项：必须要有一年左右区块链相关经验-/-有必须就需要是要求互联网</t>
    <rPh sb="22" eb="23">
      <t>you</t>
    </rPh>
    <rPh sb="23" eb="24">
      <t>bi xu</t>
    </rPh>
    <rPh sb="25" eb="26">
      <t>jiu</t>
    </rPh>
    <rPh sb="26" eb="27">
      <t>xu yao</t>
    </rPh>
    <rPh sb="28" eb="29">
      <t>shi</t>
    </rPh>
    <rPh sb="29" eb="30">
      <t>yao qiu</t>
    </rPh>
    <rPh sb="31" eb="32">
      <t>hu lian wang</t>
    </rPh>
    <phoneticPr fontId="1" type="noConversion"/>
  </si>
  <si>
    <t>要求项</t>
    <rPh sb="0" eb="1">
      <t>yao qiu</t>
    </rPh>
    <rPh sb="2" eb="3">
      <t>xiang</t>
    </rPh>
    <phoneticPr fontId="1" type="noConversion"/>
  </si>
  <si>
    <t>要求项：月薪低于20k不看-/-解析成要求240k以下了</t>
    <rPh sb="0" eb="1">
      <t>yao qiu x</t>
    </rPh>
    <rPh sb="16" eb="17">
      <t>jie xi cheng</t>
    </rPh>
    <rPh sb="19" eb="20">
      <t>yao qiu</t>
    </rPh>
    <rPh sb="25" eb="26">
      <t>yi xia</t>
    </rPh>
    <rPh sb="27" eb="28">
      <t>le</t>
    </rPh>
    <phoneticPr fontId="1" type="noConversion"/>
  </si>
  <si>
    <t>对标阿里，京东等大的电商平台运营</t>
    <phoneticPr fontId="1" type="noConversion"/>
  </si>
  <si>
    <t>要求项：对标阿里，京东等大的电商平台运营-/-目标公司未解析</t>
    <rPh sb="0" eb="1">
      <t>yao qiu x</t>
    </rPh>
    <rPh sb="23" eb="24">
      <t>mu biao gong si</t>
    </rPh>
    <rPh sb="27" eb="28">
      <t>wei</t>
    </rPh>
    <rPh sb="28" eb="29">
      <t>jie xi</t>
    </rPh>
    <phoneticPr fontId="1" type="noConversion"/>
  </si>
  <si>
    <t>143</t>
  </si>
  <si>
    <t>144</t>
  </si>
  <si>
    <t>145</t>
  </si>
  <si>
    <t>146</t>
  </si>
  <si>
    <t>拍拍贷</t>
    <rPh sb="0" eb="1">
      <t>pai pai dai</t>
    </rPh>
    <phoneticPr fontId="2" type="noConversion"/>
  </si>
  <si>
    <t>安卓研发专家（上海拍拍贷金融信息服务有限公司），java研发工程师（上海拍拍贷金融信息服务有限公司）</t>
    <phoneticPr fontId="2" type="noConversion"/>
  </si>
  <si>
    <t>贝壳</t>
    <rPh sb="0" eb="1">
      <t>bei ke</t>
    </rPh>
    <phoneticPr fontId="2" type="noConversion"/>
  </si>
  <si>
    <t>内容运营（P6-考核方向-贝壳）（某知名互联网房居公司），内容运营（P6-城市方向-贝壳）（某知名互联网房居公司）</t>
    <rPh sb="37" eb="38">
      <t>cheng shi</t>
    </rPh>
    <phoneticPr fontId="2" type="noConversion"/>
  </si>
  <si>
    <t>NLP算法工程师（珍爱网）</t>
    <rPh sb="9" eb="10">
      <t>zhen ai wang</t>
    </rPh>
    <phoneticPr fontId="2" type="noConversion"/>
  </si>
  <si>
    <t>自动驾驶深度强化学习算法工程师（智行者）</t>
    <rPh sb="16" eb="17">
      <t>zhi li</t>
    </rPh>
    <rPh sb="17" eb="18">
      <t>xing zhe</t>
    </rPh>
    <phoneticPr fontId="2" type="noConversion"/>
  </si>
  <si>
    <t>nlp算法</t>
    <phoneticPr fontId="2" type="noConversion"/>
  </si>
  <si>
    <t>自动驾驶深度学习算法工程师</t>
    <phoneticPr fontId="2" type="noConversion"/>
  </si>
  <si>
    <t>游戏活动运营</t>
    <phoneticPr fontId="2" type="noConversion"/>
  </si>
  <si>
    <t>高级活动运营(王者荣耀/主机游戏)（某知名互联网直播公司  ）</t>
    <phoneticPr fontId="2" type="noConversion"/>
  </si>
  <si>
    <t>口腔医生</t>
    <rPh sb="0" eb="1">
      <t>kou qiang</t>
    </rPh>
    <rPh sb="2" eb="3">
      <t>yi sheng</t>
    </rPh>
    <phoneticPr fontId="2" type="noConversion"/>
  </si>
  <si>
    <t>AI推荐了岗位，但是推荐的岗位与搜索条件无关</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phoneticPr fontId="2" type="noConversion"/>
  </si>
  <si>
    <t>视频开发</t>
    <phoneticPr fontId="2" type="noConversion"/>
  </si>
  <si>
    <t>商业反洗</t>
    <rPh sb="0" eb="1">
      <t>shang ye</t>
    </rPh>
    <rPh sb="2" eb="3">
      <t>fan xi</t>
    </rPh>
    <phoneticPr fontId="2" type="noConversion"/>
  </si>
  <si>
    <t>供应链金融</t>
    <phoneticPr fontId="2" type="noConversion"/>
  </si>
  <si>
    <t>Unity3D客户端高级开发工程师（欢动科技）</t>
    <rPh sb="18" eb="19">
      <t>huan dong</t>
    </rPh>
    <rPh sb="20" eb="21">
      <t>ke ji</t>
    </rPh>
    <phoneticPr fontId="2" type="noConversion"/>
  </si>
  <si>
    <t>推荐引擎</t>
  </si>
  <si>
    <t>ASO优化专家（上海数禾信息科技有限公司），资深C++工程师/专家-7.21北京专场-P7/P8-阿里云（阿里巴巴）</t>
    <phoneticPr fontId="2" type="noConversion"/>
  </si>
  <si>
    <t>Linux服务端高级开发工程师（上海）- SNG优图实验室 T3.1（腾讯），AI终端应用开发工程师（上海）- SNG优图实验室 T3.1（腾讯）</t>
    <phoneticPr fontId="2" type="noConversion"/>
  </si>
  <si>
    <t>法务总监（某知名团队创立金融科技公司），高级法务经理（某世界500强下属融资租赁公司）</t>
    <phoneticPr fontId="2" type="noConversion"/>
  </si>
  <si>
    <t>供应链金融事业部总经理（北京某综合金融公司）</t>
    <phoneticPr fontId="2" type="noConversion"/>
  </si>
  <si>
    <t>Java工程师+上海+技术</t>
    <rPh sb="4" eb="5">
      <t>gong cheng shi</t>
    </rPh>
    <rPh sb="8" eb="9">
      <t>shang hai</t>
    </rPh>
    <rPh sb="11" eb="12">
      <t>ji shu</t>
    </rPh>
    <phoneticPr fontId="2" type="noConversion"/>
  </si>
  <si>
    <t>信息安全工程师（麻袋理财），售前工程师（北京数见科技）</t>
    <rPh sb="8" eb="9">
      <t>ma dai</t>
    </rPh>
    <rPh sb="10" eb="11">
      <t>li cai</t>
    </rPh>
    <rPh sb="20" eb="21">
      <t>bei jng</t>
    </rPh>
    <rPh sb="22" eb="23">
      <t>shu</t>
    </rPh>
    <rPh sb="23" eb="24">
      <t>jian</t>
    </rPh>
    <rPh sb="24" eb="25">
      <t>ke ji</t>
    </rPh>
    <phoneticPr fontId="2" type="noConversion"/>
  </si>
  <si>
    <t>后续case多了再解决</t>
    <rPh sb="0" eb="1">
      <t>hou'xu</t>
    </rPh>
    <rPh sb="6" eb="7">
      <t>duo'le</t>
    </rPh>
    <rPh sb="8" eb="9">
      <t>zai</t>
    </rPh>
    <phoneticPr fontId="1" type="noConversion"/>
  </si>
  <si>
    <t>不是JD抽取的问题</t>
    <rPh sb="0" eb="1">
      <t>bu shi</t>
    </rPh>
    <rPh sb="4" eb="5">
      <t>chou qu</t>
    </rPh>
    <rPh sb="6" eb="7">
      <t>de</t>
    </rPh>
    <rPh sb="7" eb="8">
      <t>wen ti</t>
    </rPh>
    <phoneticPr fontId="1" type="noConversion"/>
  </si>
  <si>
    <t>已解决</t>
    <rPh sb="0" eb="1">
      <t>y jie jue</t>
    </rPh>
    <phoneticPr fontId="1" type="noConversion"/>
  </si>
  <si>
    <t>背景学历太差不考虑</t>
    <rPh sb="0" eb="1">
      <t>bei jing</t>
    </rPh>
    <phoneticPr fontId="1" type="noConversion"/>
  </si>
  <si>
    <t>否定项：背景学历太差不考虑-/-背景抽取错误</t>
    <rPh sb="0" eb="1">
      <t>fou ding xiang</t>
    </rPh>
    <rPh sb="4" eb="5">
      <t>bei jing</t>
    </rPh>
    <rPh sb="6" eb="7">
      <t>xue li tai cha</t>
    </rPh>
    <rPh sb="16" eb="17">
      <t>bei jing</t>
    </rPh>
    <rPh sb="18" eb="19">
      <t>chou qu</t>
    </rPh>
    <rPh sb="20" eb="21">
      <t>cuo wu</t>
    </rPh>
    <phoneticPr fontId="1" type="noConversion"/>
  </si>
  <si>
    <t>20180605000398</t>
    <phoneticPr fontId="1" type="noConversion"/>
  </si>
  <si>
    <t>20180612000426</t>
    <phoneticPr fontId="1" type="noConversion"/>
  </si>
  <si>
    <t>20180622000296</t>
  </si>
  <si>
    <t>20180625000071</t>
  </si>
  <si>
    <t xml:space="preserve">20180706000666 </t>
  </si>
  <si>
    <t>20180706000779</t>
  </si>
  <si>
    <t>20180706000460</t>
  </si>
  <si>
    <t xml:space="preserve">20180619000792  </t>
  </si>
  <si>
    <t>20180623000094</t>
  </si>
  <si>
    <t>20180623000099</t>
  </si>
  <si>
    <t>20180712001322</t>
  </si>
  <si>
    <t>要二三线互联网公司的候选人</t>
    <phoneticPr fontId="1" type="noConversion"/>
  </si>
  <si>
    <t>1.对标公司：AI领域的智能客服公司（Udesk 智齿 小能 网易七鱼 荣联七陌 环信 ）</t>
    <phoneticPr fontId="1" type="noConversion"/>
  </si>
  <si>
    <t xml:space="preserve">统招本科学历，互联网公司背景； </t>
    <phoneticPr fontId="1" type="noConversion"/>
  </si>
  <si>
    <t>目标候选人：1、保险公司/互联网保险公司，寿险、健康险方向</t>
    <phoneticPr fontId="1" type="noConversion"/>
  </si>
  <si>
    <t>地点</t>
    <rPh sb="0" eb="1">
      <t>di dian</t>
    </rPh>
    <phoneticPr fontId="1" type="noConversion"/>
  </si>
  <si>
    <t xml:space="preserve">公司背景必须是二三线互联网公司（B轮以上，技术团队40人以上，有成熟产品） </t>
    <phoneticPr fontId="1" type="noConversion"/>
  </si>
  <si>
    <t>要求项：要二三线互联网公司的候选人-/-二线互联网公司未抽取</t>
    <rPh sb="20" eb="21">
      <t>er xian</t>
    </rPh>
    <rPh sb="22" eb="23">
      <t>hu lian wang</t>
    </rPh>
    <rPh sb="25" eb="26">
      <t>gong si</t>
    </rPh>
    <rPh sb="27" eb="28">
      <t>wei</t>
    </rPh>
    <rPh sb="28" eb="29">
      <t>chou qu</t>
    </rPh>
    <phoneticPr fontId="1" type="noConversion"/>
  </si>
  <si>
    <t>要求项：对标公司：AI领域的智能客服公司（Udesk 智齿 小能 网易七鱼 荣联七陌 环信 ）-/-目标公司抽取混乱</t>
    <rPh sb="50" eb="51">
      <t>mu biao</t>
    </rPh>
    <rPh sb="52" eb="53">
      <t>gong si</t>
    </rPh>
    <rPh sb="54" eb="55">
      <t>chou qu</t>
    </rPh>
    <rPh sb="56" eb="57">
      <t>hun luan</t>
    </rPh>
    <phoneticPr fontId="1" type="noConversion"/>
  </si>
  <si>
    <t>要求项：统招本科学历-/-统招本科不能解析到目标公司里</t>
    <rPh sb="13" eb="14">
      <t>tong zhao</t>
    </rPh>
    <rPh sb="15" eb="16">
      <t>ben ke</t>
    </rPh>
    <rPh sb="17" eb="18">
      <t>bu ying gai</t>
    </rPh>
    <rPh sb="18" eb="19">
      <t>neng</t>
    </rPh>
    <rPh sb="19" eb="20">
      <t>jie xi</t>
    </rPh>
    <rPh sb="21" eb="22">
      <t>dao</t>
    </rPh>
    <rPh sb="22" eb="23">
      <t>mu biao</t>
    </rPh>
    <rPh sb="24" eb="25">
      <t>gong si</t>
    </rPh>
    <rPh sb="26" eb="27">
      <t>li</t>
    </rPh>
    <phoneticPr fontId="1" type="noConversion"/>
  </si>
  <si>
    <t xml:space="preserve"> 6.培训机构背景不考虑</t>
    <phoneticPr fontId="1" type="noConversion"/>
  </si>
  <si>
    <t>否定项： 6.培训机构背景不考虑-/-“6.”也抽取出来了</t>
    <rPh sb="0" eb="1">
      <t>fou ding xiang</t>
    </rPh>
    <rPh sb="23" eb="24">
      <t>ye</t>
    </rPh>
    <rPh sb="24" eb="25">
      <t>chou qu</t>
    </rPh>
    <rPh sb="26" eb="27">
      <t>chu lai le</t>
    </rPh>
    <phoneticPr fontId="1" type="noConversion"/>
  </si>
  <si>
    <t>互联网公司背景、上市公司背景优先</t>
    <phoneticPr fontId="1" type="noConversion"/>
  </si>
  <si>
    <t>候选人非保险行业背景不考虑</t>
    <phoneticPr fontId="1" type="noConversion"/>
  </si>
  <si>
    <t>否定项： 候选人非保险行业背景不考虑-/-肯定否定同时存在在行业里面</t>
    <rPh sb="0" eb="1">
      <t>fou ding xiang</t>
    </rPh>
    <rPh sb="21" eb="22">
      <t>ken ding</t>
    </rPh>
    <rPh sb="23" eb="24">
      <t>fou ding</t>
    </rPh>
    <rPh sb="25" eb="26">
      <t>tong shi cun zai</t>
    </rPh>
    <rPh sb="29" eb="30">
      <t>zai</t>
    </rPh>
    <rPh sb="30" eb="31">
      <t>hang ye</t>
    </rPh>
    <rPh sb="32" eb="33">
      <t>li mian</t>
    </rPh>
    <phoneticPr fontId="1" type="noConversion"/>
  </si>
  <si>
    <t>学校类型</t>
    <rPh sb="0" eb="1">
      <t>xue xiao lei x</t>
    </rPh>
    <phoneticPr fontId="1" type="noConversion"/>
  </si>
  <si>
    <t xml:space="preserve">第一学历必须是统招一本及以上学历； </t>
    <phoneticPr fontId="1" type="noConversion"/>
  </si>
  <si>
    <t>否定项：第一学历必须是统招一本及以上学历； -/-学校类型解析错误</t>
    <rPh sb="25" eb="26">
      <t>xue xiao</t>
    </rPh>
    <rPh sb="27" eb="28">
      <t>lei xing</t>
    </rPh>
    <rPh sb="29" eb="30">
      <t>jie xi</t>
    </rPh>
    <rPh sb="31" eb="32">
      <t>cuo wu</t>
    </rPh>
    <phoneticPr fontId="1" type="noConversion"/>
  </si>
  <si>
    <t>必须有知名互联网公司背景</t>
    <phoneticPr fontId="1" type="noConversion"/>
  </si>
  <si>
    <t>否定项：必须有知名互联网公司背景-/-行业跟背景不应该是否定</t>
    <rPh sb="19" eb="20">
      <t>hang ye</t>
    </rPh>
    <rPh sb="21" eb="22">
      <t>gen</t>
    </rPh>
    <rPh sb="22" eb="23">
      <t>bei jing</t>
    </rPh>
    <rPh sb="24" eb="25">
      <t>bu ying gai</t>
    </rPh>
    <rPh sb="27" eb="28">
      <t>shi</t>
    </rPh>
    <rPh sb="28" eb="29">
      <t>fou ding</t>
    </rPh>
    <phoneticPr fontId="1" type="noConversion"/>
  </si>
  <si>
    <t>第一学历必须是全日制统招本科</t>
    <phoneticPr fontId="1" type="noConversion"/>
  </si>
  <si>
    <t>否定项：第一学历必须是全日制统招本科-/-学历应该是要求全日制统招本科</t>
    <rPh sb="21" eb="22">
      <t>xue li</t>
    </rPh>
    <rPh sb="23" eb="24">
      <t>ying gai shi</t>
    </rPh>
    <rPh sb="26" eb="27">
      <t>yao qiu</t>
    </rPh>
    <rPh sb="28" eb="29">
      <t>quan ri zhi</t>
    </rPh>
    <rPh sb="31" eb="32">
      <t>tong zhao</t>
    </rPh>
    <rPh sb="33" eb="34">
      <t>ben ke</t>
    </rPh>
    <phoneticPr fontId="1" type="noConversion"/>
  </si>
  <si>
    <t>有一二线互联网公司背景的不考虑</t>
    <rPh sb="12" eb="13">
      <t>bu kao lü</t>
    </rPh>
    <phoneticPr fontId="1" type="noConversion"/>
  </si>
  <si>
    <t>否定项：有一二线互联网公司背景的不考虑-/-知名公司那里不应该是要求</t>
    <rPh sb="22" eb="23">
      <t>zhi ming gong si</t>
    </rPh>
    <rPh sb="26" eb="27">
      <t>na li</t>
    </rPh>
    <rPh sb="28" eb="29">
      <t>bu ying gai</t>
    </rPh>
    <rPh sb="31" eb="32">
      <t>shi</t>
    </rPh>
    <rPh sb="32" eb="33">
      <t>yao qiu</t>
    </rPh>
    <phoneticPr fontId="1" type="noConversion"/>
  </si>
  <si>
    <t xml:space="preserve">计算机相关专业	
前端框架	</t>
    <phoneticPr fontId="1" type="noConversion"/>
  </si>
  <si>
    <t>否定项：计算机相关专业-/-这边是否定</t>
    <rPh sb="14" eb="15">
      <t>zhe bian</t>
    </rPh>
    <rPh sb="16" eb="17">
      <t>shi</t>
    </rPh>
    <rPh sb="17" eb="18">
      <t>fou ding</t>
    </rPh>
    <phoneticPr fontId="1" type="noConversion"/>
  </si>
  <si>
    <t>JD1</t>
    <phoneticPr fontId="1" type="noConversion"/>
  </si>
  <si>
    <t>JD2</t>
  </si>
  <si>
    <t>JD3</t>
  </si>
  <si>
    <t>JD4</t>
  </si>
  <si>
    <t>JD5</t>
  </si>
  <si>
    <t>JD6</t>
  </si>
  <si>
    <t>JD7</t>
  </si>
  <si>
    <t>147</t>
    <phoneticPr fontId="1" type="noConversion"/>
  </si>
  <si>
    <t>148</t>
  </si>
  <si>
    <t>149</t>
  </si>
  <si>
    <t>150</t>
  </si>
  <si>
    <t>151</t>
  </si>
  <si>
    <t>152</t>
  </si>
  <si>
    <t>153</t>
  </si>
  <si>
    <t>一定要本科或硕士以上</t>
    <phoneticPr fontId="1" type="noConversion"/>
  </si>
  <si>
    <t>否定项：一定要本科或硕士以上； -/-学历解析错误</t>
    <rPh sb="19" eb="20">
      <t>xue li</t>
    </rPh>
    <phoneticPr fontId="1" type="noConversion"/>
  </si>
  <si>
    <t>一定要有图像处理、模式识别的成功项目经验</t>
    <phoneticPr fontId="1" type="noConversion"/>
  </si>
  <si>
    <t>否定项：一定要有图像处理、模式识别的成功项目经验； -/-肯定否定解析错误</t>
    <rPh sb="29" eb="30">
      <t>ken ding fou ding</t>
    </rPh>
    <rPh sb="33" eb="34">
      <t>jie xi</t>
    </rPh>
    <rPh sb="35" eb="36">
      <t>cuo wu</t>
    </rPh>
    <phoneticPr fontId="1" type="noConversion"/>
  </si>
  <si>
    <t>否定项：必须具有互动/互联网公司从业背景； -/-含肯定词但是解析成否定了</t>
    <rPh sb="25" eb="26">
      <t>han</t>
    </rPh>
    <rPh sb="26" eb="27">
      <t>ken ding ci</t>
    </rPh>
    <rPh sb="28" eb="29">
      <t>ci</t>
    </rPh>
    <rPh sb="29" eb="30">
      <t>dan shi</t>
    </rPh>
    <rPh sb="31" eb="32">
      <t>jie xi cheng</t>
    </rPh>
    <rPh sb="34" eb="35">
      <t>fou ding</t>
    </rPh>
    <rPh sb="36" eb="37">
      <t>le</t>
    </rPh>
    <phoneticPr fontId="1" type="noConversion"/>
  </si>
  <si>
    <t>要求4年以上工作经验；</t>
    <phoneticPr fontId="1" type="noConversion"/>
  </si>
  <si>
    <t>否定项：要求4年以上工作经验； -/-含肯定词但是解析成否定了</t>
    <rPh sb="19" eb="20">
      <t>han</t>
    </rPh>
    <rPh sb="20" eb="21">
      <t>ken ding ci</t>
    </rPh>
    <rPh sb="22" eb="23">
      <t>ci</t>
    </rPh>
    <rPh sb="23" eb="24">
      <t>dan shi</t>
    </rPh>
    <rPh sb="25" eb="26">
      <t>jie xi cheng</t>
    </rPh>
    <rPh sb="28" eb="29">
      <t>fou ding</t>
    </rPh>
    <rPh sb="30" eb="31">
      <t>le</t>
    </rPh>
    <phoneticPr fontId="1" type="noConversion"/>
  </si>
  <si>
    <t>否定项：必须要求5年以上工作经验 ； -/-含肯定词但是解析成否定了</t>
    <rPh sb="22" eb="23">
      <t>han</t>
    </rPh>
    <rPh sb="23" eb="24">
      <t>ken ding ci</t>
    </rPh>
    <rPh sb="25" eb="26">
      <t>ci</t>
    </rPh>
    <rPh sb="26" eb="27">
      <t>dan shi</t>
    </rPh>
    <rPh sb="28" eb="29">
      <t>jie xi cheng</t>
    </rPh>
    <rPh sb="31" eb="32">
      <t>fou ding</t>
    </rPh>
    <rPh sb="33" eb="34">
      <t>le</t>
    </rPh>
    <phoneticPr fontId="1" type="noConversion"/>
  </si>
  <si>
    <t>否定项：工业设计相关专业； -/-否定解析成要求了</t>
    <rPh sb="17" eb="18">
      <t>fou ding</t>
    </rPh>
    <rPh sb="19" eb="20">
      <t>jie xi</t>
    </rPh>
    <rPh sb="21" eb="22">
      <t>cheng</t>
    </rPh>
    <rPh sb="22" eb="23">
      <t>yao qiu</t>
    </rPh>
    <rPh sb="24" eb="25">
      <t>le</t>
    </rPh>
    <phoneticPr fontId="1" type="noConversion"/>
  </si>
  <si>
    <t>否定项：必须有自动驾驶公司背景； -/-否定解析成要求了</t>
    <rPh sb="20" eb="21">
      <t>fou ding</t>
    </rPh>
    <rPh sb="22" eb="23">
      <t>jie xi</t>
    </rPh>
    <rPh sb="24" eb="25">
      <t>cheng</t>
    </rPh>
    <rPh sb="25" eb="26">
      <t>yao qiu</t>
    </rPh>
    <rPh sb="27" eb="28">
      <t>le</t>
    </rPh>
    <phoneticPr fontId="1" type="noConversion"/>
  </si>
  <si>
    <t>基金财务</t>
    <rPh sb="0" eb="1">
      <t>ji jin</t>
    </rPh>
    <rPh sb="2" eb="3">
      <t>cai wu</t>
    </rPh>
    <phoneticPr fontId="2" type="noConversion"/>
  </si>
  <si>
    <t>基金财务（公司会计方向）（某私募公司）</t>
    <rPh sb="13" eb="14">
      <t>mou</t>
    </rPh>
    <rPh sb="14" eb="15">
      <t>si mu</t>
    </rPh>
    <rPh sb="16" eb="17">
      <t>gong si</t>
    </rPh>
    <phoneticPr fontId="2" type="noConversion"/>
  </si>
  <si>
    <t>自动驾驶整车测试标准工程师（图森未来），自动驾驶传感器系统工程师（图森未来）</t>
    <rPh sb="14" eb="15">
      <t>tu</t>
    </rPh>
    <rPh sb="15" eb="16">
      <t>sen</t>
    </rPh>
    <rPh sb="16" eb="17">
      <t>wei lai</t>
    </rPh>
    <rPh sb="33" eb="34">
      <t>tu sen</t>
    </rPh>
    <rPh sb="35" eb="36">
      <t>wei lai</t>
    </rPh>
    <phoneticPr fontId="2" type="noConversion"/>
  </si>
  <si>
    <t>广告推荐算法</t>
    <phoneticPr fontId="2" type="noConversion"/>
  </si>
  <si>
    <t>广告推荐算法-杭研-P4（网易（杭州）网络有限公司），广告推荐算法-杭研-P5-（网易）</t>
    <phoneticPr fontId="2" type="noConversion"/>
  </si>
  <si>
    <t>erp产品经理</t>
    <phoneticPr fontId="2" type="noConversion"/>
  </si>
  <si>
    <t>ERP产品经理（某知名租赁办公互联网公司）</t>
    <phoneticPr fontId="2" type="noConversion"/>
  </si>
  <si>
    <t>unity前端</t>
    <phoneticPr fontId="2" type="noConversion"/>
  </si>
  <si>
    <t>U3D/Unity前端开发工程师（青岛梦游网络科技有限公司）</t>
    <phoneticPr fontId="2" type="noConversion"/>
  </si>
  <si>
    <t>自动驾驶</t>
    <phoneticPr fontId="2" type="noConversion"/>
  </si>
  <si>
    <t>S77</t>
    <phoneticPr fontId="2" type="noConversion"/>
  </si>
  <si>
    <t>S78</t>
    <phoneticPr fontId="2" type="noConversion"/>
  </si>
  <si>
    <t>S79</t>
    <phoneticPr fontId="2" type="noConversion"/>
  </si>
  <si>
    <t>S80</t>
    <phoneticPr fontId="2" type="noConversion"/>
  </si>
  <si>
    <t>S81</t>
    <phoneticPr fontId="2" type="noConversion"/>
  </si>
  <si>
    <t>S82</t>
    <phoneticPr fontId="2" type="noConversion"/>
  </si>
  <si>
    <t>155</t>
  </si>
  <si>
    <t>156</t>
  </si>
  <si>
    <t>157</t>
  </si>
  <si>
    <t>158</t>
  </si>
  <si>
    <t>159</t>
  </si>
  <si>
    <t>160</t>
  </si>
  <si>
    <t>否定项：非阿里P7以上不考虑 -/-阿里P7是职级</t>
    <rPh sb="18" eb="19">
      <t>a li</t>
    </rPh>
    <rPh sb="22" eb="23">
      <t>shi</t>
    </rPh>
    <rPh sb="23" eb="24">
      <t>zh wei</t>
    </rPh>
    <rPh sb="24" eb="25">
      <t>ji bie</t>
    </rPh>
    <phoneticPr fontId="1" type="noConversion"/>
  </si>
  <si>
    <t>否定项：无电商行业相关工作背景的不考虑 -/-否定肯定同时存在</t>
    <rPh sb="23" eb="24">
      <t>fou ding</t>
    </rPh>
    <rPh sb="25" eb="26">
      <t>ken dng</t>
    </rPh>
    <rPh sb="27" eb="28">
      <t>tong shi</t>
    </rPh>
    <rPh sb="29" eb="30">
      <t>cun zai</t>
    </rPh>
    <phoneticPr fontId="1" type="noConversion"/>
  </si>
  <si>
    <t>否定项：非游戏行业不考虑 -/-应该是要求游戏行业</t>
    <rPh sb="16" eb="17">
      <t>ying gai shi</t>
    </rPh>
    <rPh sb="19" eb="20">
      <t>yao qiu</t>
    </rPh>
    <rPh sb="21" eb="22">
      <t>you xi</t>
    </rPh>
    <rPh sb="23" eb="24">
      <t>hang ye</t>
    </rPh>
    <phoneticPr fontId="1" type="noConversion"/>
  </si>
  <si>
    <t>要求项：要求公办、二本以上学校（第一学历）  ，统招211/985及以上的优先； -/-学校类型不应该解析成二本，要求是二本以上</t>
    <rPh sb="0" eb="1">
      <t>yao qiu x</t>
    </rPh>
    <rPh sb="44" eb="45">
      <t>xue xiao lei x</t>
    </rPh>
    <rPh sb="48" eb="49">
      <t>bu ying gai</t>
    </rPh>
    <rPh sb="51" eb="52">
      <t>jie xi c</t>
    </rPh>
    <rPh sb="54" eb="55">
      <t>er ben</t>
    </rPh>
    <rPh sb="57" eb="58">
      <t>yao qiu</t>
    </rPh>
    <rPh sb="59" eb="60">
      <t>shi</t>
    </rPh>
    <rPh sb="60" eb="61">
      <t>er ben</t>
    </rPh>
    <rPh sb="62" eb="63">
      <t>yi shang</t>
    </rPh>
    <phoneticPr fontId="1" type="noConversion"/>
  </si>
  <si>
    <t>工业设计相关专业</t>
    <phoneticPr fontId="1" type="noConversion"/>
  </si>
  <si>
    <t>必须有自动驾驶公司背景</t>
    <phoneticPr fontId="1" type="noConversion"/>
  </si>
  <si>
    <t>必须具有互动/互联网公司从业背景</t>
    <phoneticPr fontId="1" type="noConversion"/>
  </si>
  <si>
    <t>必须要求5年以上工作经验</t>
    <phoneticPr fontId="1" type="noConversion"/>
  </si>
  <si>
    <t>非阿里P7以上不考虑</t>
    <phoneticPr fontId="1" type="noConversion"/>
  </si>
  <si>
    <t>无电商行业相关工作背景的不考虑</t>
    <phoneticPr fontId="1" type="noConversion"/>
  </si>
  <si>
    <t>非游戏行业不考虑</t>
    <phoneticPr fontId="1" type="noConversion"/>
  </si>
  <si>
    <t>要求公办、二本以上学校（第一学历）		
统招211/985及以上的优先；</t>
    <phoneticPr fontId="1" type="noConversion"/>
  </si>
  <si>
    <t>要求项：及时把控市场动态和方向-/-方向解析错误</t>
    <rPh sb="0" eb="1">
      <t>yao qiu x</t>
    </rPh>
    <rPh sb="18" eb="19">
      <t>fang xiang</t>
    </rPh>
    <rPh sb="20" eb="21">
      <t>jie xi</t>
    </rPh>
    <rPh sb="22" eb="23">
      <t>cuo wu</t>
    </rPh>
    <phoneticPr fontId="1" type="noConversion"/>
  </si>
  <si>
    <t xml:space="preserve">必须是游戏行业，越高级越好	
最好是男性	</t>
    <phoneticPr fontId="1" type="noConversion"/>
  </si>
  <si>
    <t>要求项：最好是男性 -/-性别未解析</t>
    <rPh sb="0" eb="1">
      <t>yao qiu x</t>
    </rPh>
    <rPh sb="13" eb="14">
      <t>xing bie</t>
    </rPh>
    <rPh sb="15" eb="16">
      <t>wei</t>
    </rPh>
    <rPh sb="16" eb="17">
      <t>jie xi</t>
    </rPh>
    <phoneticPr fontId="1" type="noConversion"/>
  </si>
  <si>
    <t>161</t>
    <phoneticPr fontId="1" type="noConversion"/>
  </si>
  <si>
    <t>否定项：非传媒广告行业不考虑 -/-应该是要求传媒行业</t>
    <rPh sb="23" eb="24">
      <t>chuan mei</t>
    </rPh>
    <phoneticPr fontId="1" type="noConversion"/>
  </si>
  <si>
    <t>没有标明证书关键词</t>
  </si>
  <si>
    <t>只解决了要求5年以上工作经验，后半句“，3年以上Ruby on Rails项目开发经验”如果是否定项里面的肯定意思请写为“要求3年以上Ruby on Rails项目开发经验”</t>
  </si>
  <si>
    <t>已解决</t>
    <rPh sb="0" eb="1">
      <t>yi jie jye</t>
    </rPh>
    <phoneticPr fontId="1" type="noConversion"/>
  </si>
  <si>
    <t>深圳以外的不要推</t>
    <phoneticPr fontId="1" type="noConversion"/>
  </si>
  <si>
    <t>要求项：深圳以外的不要推-/-地点需要解析出要求深圳</t>
    <rPh sb="15" eb="16">
      <t>di dian</t>
    </rPh>
    <rPh sb="17" eb="18">
      <t>xu yao</t>
    </rPh>
    <rPh sb="19" eb="20">
      <t>jie xi chu</t>
    </rPh>
    <rPh sb="22" eb="23">
      <t>yao qiu</t>
    </rPh>
    <rPh sb="24" eb="25">
      <t>shen zhen</t>
    </rPh>
    <phoneticPr fontId="1" type="noConversion"/>
  </si>
  <si>
    <t>归一化后解决</t>
  </si>
  <si>
    <t>需要CW修改写法</t>
  </si>
  <si>
    <t>3-100人的团队管理经验	
有广泛的社会关系网络和客户人脉资源，具有开发大客户经验者优先</t>
    <phoneticPr fontId="1" type="noConversion"/>
  </si>
  <si>
    <t>默认包含边界，如本科或硕士以上，需要包含硕士</t>
  </si>
  <si>
    <t>已解决</t>
    <rPh sb="0" eb="1">
      <t>yi jie jue</t>
    </rPh>
    <phoneticPr fontId="2" type="noConversion"/>
  </si>
  <si>
    <t>我们只有facebook的职位，没有公司</t>
    <rPh sb="0" eb="1">
      <t>wo men</t>
    </rPh>
    <rPh sb="2" eb="3">
      <t>zhi you</t>
    </rPh>
    <rPh sb="12" eb="13">
      <t>de</t>
    </rPh>
    <rPh sb="13" eb="14">
      <t>zhi wei</t>
    </rPh>
    <rPh sb="16" eb="17">
      <t>mei you</t>
    </rPh>
    <rPh sb="18" eb="19">
      <t>gong si</t>
    </rPh>
    <phoneticPr fontId="2" type="noConversion"/>
  </si>
  <si>
    <t>162</t>
  </si>
  <si>
    <t>163</t>
  </si>
  <si>
    <t>164</t>
  </si>
  <si>
    <t>165</t>
  </si>
  <si>
    <t>166</t>
  </si>
  <si>
    <t>167</t>
  </si>
  <si>
    <t>168</t>
  </si>
  <si>
    <t>169</t>
  </si>
  <si>
    <t>170</t>
  </si>
  <si>
    <t>171</t>
  </si>
  <si>
    <t>172</t>
  </si>
  <si>
    <t>173</t>
  </si>
  <si>
    <t>174</t>
  </si>
  <si>
    <t>175</t>
  </si>
  <si>
    <t>否定项：希望是互联网软件行业出来的候选人。 -/-应该是要求互联网行业</t>
    <rPh sb="25" eb="26">
      <t>ying gai shi</t>
    </rPh>
    <rPh sb="28" eb="29">
      <t>yao qiu</t>
    </rPh>
    <rPh sb="30" eb="31">
      <t>hu lian wang</t>
    </rPh>
    <rPh sb="33" eb="34">
      <t>hang ye</t>
    </rPh>
    <phoneticPr fontId="1" type="noConversion"/>
  </si>
  <si>
    <t>要求项：大公司背景，如：亚马逊、京东、阿里、富士康 -/-目标公司解析错误</t>
    <rPh sb="0" eb="1">
      <t>yao qiu x</t>
    </rPh>
    <rPh sb="29" eb="30">
      <t>mu biao</t>
    </rPh>
    <rPh sb="31" eb="32">
      <t>gong si</t>
    </rPh>
    <rPh sb="33" eb="34">
      <t>jie xi</t>
    </rPh>
    <rPh sb="35" eb="36">
      <t>cuo wu</t>
    </rPh>
    <phoneticPr fontId="1" type="noConversion"/>
  </si>
  <si>
    <t>学校类型</t>
    <rPh sb="0" eb="1">
      <t>xue xiqao</t>
    </rPh>
    <rPh sb="2" eb="3">
      <t>lei x</t>
    </rPh>
    <phoneticPr fontId="1" type="noConversion"/>
  </si>
  <si>
    <t>否定项：非985、211高校或海外名校不考虑 -/-海外名校未解析</t>
    <rPh sb="26" eb="27">
      <t>hai wai</t>
    </rPh>
    <rPh sb="28" eb="29">
      <t>ming xiao</t>
    </rPh>
    <rPh sb="30" eb="31">
      <t>wei jie xi</t>
    </rPh>
    <phoneticPr fontId="1" type="noConversion"/>
  </si>
  <si>
    <t>否定项：必须是有一定知名度的互联网甲方公司背 -/-是要求不是否定</t>
    <rPh sb="26" eb="27">
      <t>shi</t>
    </rPh>
    <rPh sb="27" eb="28">
      <t>yao qiu</t>
    </rPh>
    <rPh sb="29" eb="30">
      <t>bu shi</t>
    </rPh>
    <rPh sb="31" eb="32">
      <t>fou ding</t>
    </rPh>
    <phoneticPr fontId="1" type="noConversion"/>
  </si>
  <si>
    <t>否定项：候选人背景非二手车业务不考虑 -/-背景未解析</t>
    <rPh sb="22" eb="23">
      <t>bei jing</t>
    </rPh>
    <rPh sb="24" eb="25">
      <t>wei jie xi</t>
    </rPh>
    <phoneticPr fontId="1" type="noConversion"/>
  </si>
  <si>
    <t>否定项：除四维图新、吉威时代、百度地图（数据方向）、腾讯地图（数据方向）、超图、ESRI、吉奥、航天宏图这8家外不考虑别的 -/-行业解析错误</t>
    <rPh sb="65" eb="66">
      <t>hang ye</t>
    </rPh>
    <rPh sb="67" eb="68">
      <t>jie xi</t>
    </rPh>
    <rPh sb="69" eb="70">
      <t>cuo wu</t>
    </rPh>
    <phoneticPr fontId="1" type="noConversion"/>
  </si>
  <si>
    <t>否定项：必须是图像处理方向-/-方向解析错误</t>
    <rPh sb="16" eb="17">
      <t>fang xiang</t>
    </rPh>
    <rPh sb="18" eb="19">
      <t>jie xi</t>
    </rPh>
    <rPh sb="20" eb="21">
      <t>cuo wu</t>
    </rPh>
    <phoneticPr fontId="1" type="noConversion"/>
  </si>
  <si>
    <t>非传媒广告行业不考虑</t>
    <phoneticPr fontId="1" type="noConversion"/>
  </si>
  <si>
    <t>金融或互金行业背景的候选人不考虑；	
只做外包项目，资历浅的候选人不考虑；	
希望是互联网软件行业出来的候选人。</t>
    <phoneticPr fontId="1" type="noConversion"/>
  </si>
  <si>
    <t xml:space="preserve">大公司背景，如：亚马逊、京东、阿里、富士康 </t>
    <phoneticPr fontId="1" type="noConversion"/>
  </si>
  <si>
    <t>1、最近一份工作经历必须是有一定知名度的互联网甲方公司背景；</t>
    <phoneticPr fontId="1" type="noConversion"/>
  </si>
  <si>
    <t>1、候选人背景非二手车业务不考虑</t>
    <phoneticPr fontId="1" type="noConversion"/>
  </si>
  <si>
    <t>除四维图新、吉威时代、百度地图（数据方向）、腾讯地图（数据方向）、超图、ESRI、吉奥、航天宏图这8家外不考虑别的</t>
    <phoneticPr fontId="1" type="noConversion"/>
  </si>
  <si>
    <t>行业/方向</t>
    <rPh sb="0" eb="1">
      <t>hang ye</t>
    </rPh>
    <rPh sb="3" eb="4">
      <t>fang xiang</t>
    </rPh>
    <phoneticPr fontId="1" type="noConversion"/>
  </si>
  <si>
    <t>要求项：行业方向：国内知名民企，不要医疗美容方向的 -/-行业方向解析错误</t>
    <rPh sb="29" eb="30">
      <t>hang ye</t>
    </rPh>
    <rPh sb="31" eb="32">
      <t>fang xiang</t>
    </rPh>
    <rPh sb="33" eb="34">
      <t>jie xi</t>
    </rPh>
    <rPh sb="35" eb="36">
      <t>cuo wu</t>
    </rPh>
    <phoneticPr fontId="1" type="noConversion"/>
  </si>
  <si>
    <t>要求项：必须要寿险方向候选人 -/-方向只需解析寿险两个字就可以了</t>
    <rPh sb="18" eb="19">
      <t>fang xiang</t>
    </rPh>
    <rPh sb="20" eb="21">
      <t>zhi xu</t>
    </rPh>
    <rPh sb="22" eb="23">
      <t>jie xi</t>
    </rPh>
    <rPh sb="24" eb="25">
      <t>shou xian</t>
    </rPh>
    <rPh sb="26" eb="27">
      <t>liang ge zi ji</t>
    </rPh>
    <rPh sb="28" eb="29">
      <t>zi</t>
    </rPh>
    <rPh sb="29" eb="30">
      <t>jiu ke yi</t>
    </rPh>
    <rPh sb="32" eb="33">
      <t>le</t>
    </rPh>
    <phoneticPr fontId="1" type="noConversion"/>
  </si>
  <si>
    <t>S83</t>
    <phoneticPr fontId="1" type="noConversion"/>
  </si>
  <si>
    <t>渗透测试</t>
    <rPh sb="0" eb="1">
      <t>shen tou</t>
    </rPh>
    <rPh sb="2" eb="3">
      <t>ce shi</t>
    </rPh>
    <phoneticPr fontId="1" type="noConversion"/>
  </si>
  <si>
    <t>网络安全/渗透测试/安全审计（上海豪曼网络科技有限公司）</t>
    <phoneticPr fontId="1" type="noConversion"/>
  </si>
  <si>
    <t>AI推荐了岗位，但是下面有更合适的岗位</t>
    <rPh sb="2" eb="3">
      <t>tui jian le</t>
    </rPh>
    <rPh sb="5" eb="6">
      <t>gang wei</t>
    </rPh>
    <rPh sb="8" eb="9">
      <t>dan shi</t>
    </rPh>
    <rPh sb="10" eb="11">
      <t>xia mian</t>
    </rPh>
    <rPh sb="13" eb="14">
      <t>geng he shi</t>
    </rPh>
    <rPh sb="16" eb="17">
      <t>de</t>
    </rPh>
    <rPh sb="17" eb="18">
      <t>gang wei</t>
    </rPh>
    <phoneticPr fontId="1" type="noConversion"/>
  </si>
  <si>
    <t>S84</t>
    <phoneticPr fontId="1" type="noConversion"/>
  </si>
  <si>
    <t>风控建模</t>
    <rPh sb="2" eb="3">
      <t>jian mo</t>
    </rPh>
    <phoneticPr fontId="1" type="noConversion"/>
  </si>
  <si>
    <t>风控建模专家（杭州数立信息技术有限公司），风控数据建模专家（国联资产）</t>
    <rPh sb="30" eb="31">
      <t>guo</t>
    </rPh>
    <rPh sb="31" eb="32">
      <t>lian xi</t>
    </rPh>
    <rPh sb="32" eb="33">
      <t>zi chan</t>
    </rPh>
    <phoneticPr fontId="1" type="noConversion"/>
  </si>
  <si>
    <t>S85</t>
    <phoneticPr fontId="1" type="noConversion"/>
  </si>
  <si>
    <t>机器视觉</t>
    <phoneticPr fontId="1" type="noConversion"/>
  </si>
  <si>
    <t>高级算法工程师（机器视觉）（智久）</t>
    <phoneticPr fontId="1" type="noConversion"/>
  </si>
  <si>
    <t>S86</t>
    <phoneticPr fontId="1" type="noConversion"/>
  </si>
  <si>
    <t>反欺诈</t>
    <rPh sb="0" eb="1">
      <t>fan qi zha</t>
    </rPh>
    <phoneticPr fontId="1" type="noConversion"/>
  </si>
  <si>
    <t>反欺诈leader（小牛资本管理集团有限公司），政策&amp;反欺诈--风控副总监（小牛资本管理集团有限公司）</t>
    <phoneticPr fontId="1" type="noConversion"/>
  </si>
  <si>
    <t>S87</t>
    <phoneticPr fontId="1" type="noConversion"/>
  </si>
  <si>
    <t>资深架构</t>
    <rPh sb="0" eb="1">
      <t>zi shen</t>
    </rPh>
    <rPh sb="2" eb="3">
      <t>jia gou</t>
    </rPh>
    <phoneticPr fontId="1" type="noConversion"/>
  </si>
  <si>
    <t>AI推荐了岗位，但是推荐的岗位与搜索条件无关</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phoneticPr fontId="1" type="noConversion"/>
  </si>
  <si>
    <t>S88</t>
  </si>
  <si>
    <t>S89</t>
  </si>
  <si>
    <t>S90</t>
  </si>
  <si>
    <t>S91</t>
  </si>
  <si>
    <t>S92</t>
  </si>
  <si>
    <t>iOS 资深架构师（北京创锐文化传媒有限公司），资深应用架构师（上海杉数网络科技有限公司）</t>
    <phoneticPr fontId="1" type="noConversion"/>
  </si>
  <si>
    <t>数据分析</t>
    <rPh sb="0" eb="1">
      <t>shu ju fen xi</t>
    </rPh>
    <phoneticPr fontId="1" type="noConversion"/>
  </si>
  <si>
    <t>高级数据分析经理/总监（洋钱罐）</t>
    <phoneticPr fontId="1" type="noConversion"/>
  </si>
  <si>
    <t>风控产品经理</t>
    <rPh sb="0" eb="1">
      <t>feng kong</t>
    </rPh>
    <rPh sb="2" eb="3">
      <t>chan pin</t>
    </rPh>
    <rPh sb="4" eb="5">
      <t>jing li</t>
    </rPh>
    <phoneticPr fontId="1" type="noConversion"/>
  </si>
  <si>
    <t>风控策略产品经理（某知名独角兽电商公司），产品经理（风控平台）（北京集奥聚合科技有限公司）</t>
    <phoneticPr fontId="1" type="noConversion"/>
  </si>
  <si>
    <t>风控模型</t>
    <rPh sb="0" eb="1">
      <t>feng kong</t>
    </rPh>
    <rPh sb="2" eb="3">
      <t>mo xing</t>
    </rPh>
    <phoneticPr fontId="1" type="noConversion"/>
  </si>
  <si>
    <t>风控模型岗（算法）（十露盘科技）</t>
    <phoneticPr fontId="1" type="noConversion"/>
  </si>
  <si>
    <t>UE交互设计师（某互联网公司），产品交互设计师 新（Linkflow）</t>
    <rPh sb="8" eb="9">
      <t>mou</t>
    </rPh>
    <rPh sb="9" eb="10">
      <t>hu lian wang</t>
    </rPh>
    <rPh sb="12" eb="13">
      <t>gong si</t>
    </rPh>
    <phoneticPr fontId="1" type="noConversion"/>
  </si>
  <si>
    <t>语音交互</t>
    <rPh sb="0" eb="1">
      <t>yu yin</t>
    </rPh>
    <rPh sb="2" eb="3">
      <t>jiao hu</t>
    </rPh>
    <phoneticPr fontId="1" type="noConversion"/>
  </si>
  <si>
    <t>dsp算法</t>
    <rPh sb="3" eb="4">
      <t>suan fa</t>
    </rPh>
    <phoneticPr fontId="1" type="noConversion"/>
  </si>
  <si>
    <t>DSP开发工程师（某语音技术公司）</t>
    <rPh sb="9" eb="10">
      <t>mou</t>
    </rPh>
    <rPh sb="10" eb="11">
      <t>yu yin</t>
    </rPh>
    <rPh sb="12" eb="13">
      <t>ji shu</t>
    </rPh>
    <rPh sb="14" eb="15">
      <t>gong si</t>
    </rPh>
    <phoneticPr fontId="1" type="noConversion"/>
  </si>
  <si>
    <t>必须是图像处理方向；</t>
    <phoneticPr fontId="1" type="noConversion"/>
  </si>
  <si>
    <t>行业方向：国内知名民企，不要医疗美容方向的</t>
    <phoneticPr fontId="1" type="noConversion"/>
  </si>
  <si>
    <t>必须要寿险方向候选人</t>
    <phoneticPr fontId="1" type="noConversion"/>
  </si>
  <si>
    <t>要求项：在服务治理，服务监控方面有相关经验-/-方向里面不能有多余的“在”这些字</t>
    <rPh sb="0" eb="1">
      <t>yao qiu x</t>
    </rPh>
    <rPh sb="24" eb="25">
      <t>fang xiang</t>
    </rPh>
    <rPh sb="26" eb="27">
      <t>li mian</t>
    </rPh>
    <rPh sb="28" eb="29">
      <t>bu neng</t>
    </rPh>
    <rPh sb="30" eb="31">
      <t>you</t>
    </rPh>
    <rPh sb="31" eb="32">
      <t>duo yu</t>
    </rPh>
    <rPh sb="33" eb="34">
      <t>de</t>
    </rPh>
    <rPh sb="35" eb="36">
      <t>zai</t>
    </rPh>
    <rPh sb="37" eb="38">
      <t>zhe xie</t>
    </rPh>
    <rPh sb="39" eb="40">
      <t>zi</t>
    </rPh>
    <phoneticPr fontId="1" type="noConversion"/>
  </si>
  <si>
    <t>3.本科实习期、培训期不纳入实际工作经验中。</t>
    <phoneticPr fontId="1" type="noConversion"/>
  </si>
  <si>
    <t>要求项：本科实习期、培训期不纳入实际工作经验中。 -/-没说要求本科学历</t>
    <rPh sb="28" eb="29">
      <t>mei shuo</t>
    </rPh>
    <rPh sb="30" eb="31">
      <t>yao qiu</t>
    </rPh>
    <rPh sb="32" eb="33">
      <t>ben ke</t>
    </rPh>
    <rPh sb="34" eb="35">
      <t>xue li</t>
    </rPh>
    <phoneticPr fontId="1" type="noConversion"/>
  </si>
  <si>
    <t>要求项：寿险、健康险方向-/-行业不需要解析出医疗</t>
    <rPh sb="15" eb="16">
      <t>hang ye</t>
    </rPh>
    <rPh sb="17" eb="18">
      <t>bu xu yao</t>
    </rPh>
    <rPh sb="20" eb="21">
      <t>jie xi</t>
    </rPh>
    <rPh sb="22" eb="23">
      <t>chu</t>
    </rPh>
    <rPh sb="23" eb="24">
      <t>yi liao</t>
    </rPh>
    <phoneticPr fontId="1" type="noConversion"/>
  </si>
  <si>
    <t>否定项：外包经验不要-/-知名公司需解析出否定：外包公司</t>
    <rPh sb="0" eb="1">
      <t>fou ding x</t>
    </rPh>
    <rPh sb="13" eb="14">
      <t>zhi ming</t>
    </rPh>
    <rPh sb="15" eb="16">
      <t>gong si</t>
    </rPh>
    <rPh sb="17" eb="18">
      <t>xu</t>
    </rPh>
    <rPh sb="18" eb="19">
      <t>jie xi</t>
    </rPh>
    <rPh sb="20" eb="21">
      <t>chu</t>
    </rPh>
    <rPh sb="21" eb="22">
      <t>fou ding</t>
    </rPh>
    <rPh sb="24" eb="25">
      <t>wai bao</t>
    </rPh>
    <rPh sb="26" eb="27">
      <t>gong si</t>
    </rPh>
    <phoneticPr fontId="1" type="noConversion"/>
  </si>
  <si>
    <t xml:space="preserve">20180710000757 </t>
    <phoneticPr fontId="6" type="noConversion"/>
  </si>
  <si>
    <t>20180718000580</t>
    <phoneticPr fontId="6" type="noConversion"/>
  </si>
  <si>
    <t>20180718000578</t>
    <phoneticPr fontId="6" type="noConversion"/>
  </si>
  <si>
    <t>20180713001261</t>
    <phoneticPr fontId="6" type="noConversion"/>
  </si>
  <si>
    <t>20180714000085</t>
    <phoneticPr fontId="6" type="noConversion"/>
  </si>
  <si>
    <t>重点大学金融、财务、经济学专业等相关本科以上学历，具备注册会计师职称；</t>
    <phoneticPr fontId="6" type="noConversion"/>
  </si>
  <si>
    <t xml:space="preserve">P2P公司出来的不看 </t>
    <phoneticPr fontId="6" type="noConversion"/>
  </si>
  <si>
    <t>否定项</t>
    <phoneticPr fontId="6" type="noConversion"/>
  </si>
  <si>
    <t>要求项</t>
    <rPh sb="0" eb="1">
      <t>yao qiu x</t>
    </rPh>
    <phoneticPr fontId="6" type="noConversion"/>
  </si>
  <si>
    <t>目标公司</t>
    <rPh sb="0" eb="1">
      <t>mu biao</t>
    </rPh>
    <rPh sb="2" eb="3">
      <t>gong si</t>
    </rPh>
    <phoneticPr fontId="1" type="noConversion"/>
  </si>
  <si>
    <t>只看对标公司的候选人：猎豹、小米、魅族、腾讯、阿里、bat等公司</t>
    <phoneticPr fontId="6" type="noConversion"/>
  </si>
  <si>
    <t>要求项：只看对标公司的候选人：猎豹、小米、魅族、腾讯、阿里、bat等公司 -/-解析出了“的候选人”</t>
    <rPh sb="40" eb="41">
      <t>jie xi</t>
    </rPh>
    <rPh sb="42" eb="43">
      <t>chu</t>
    </rPh>
    <rPh sb="43" eb="44">
      <t>le</t>
    </rPh>
    <rPh sb="45" eb="46">
      <t>de</t>
    </rPh>
    <rPh sb="46" eb="47">
      <t>hou xuan ren</t>
    </rPh>
    <phoneticPr fontId="1" type="noConversion"/>
  </si>
  <si>
    <t>154/P204</t>
    <phoneticPr fontId="1" type="noConversion"/>
  </si>
  <si>
    <t>否定项：必须统招本科（211或985）-/-应该是要求211或985</t>
    <rPh sb="22" eb="23">
      <t>ying gai shi</t>
    </rPh>
    <rPh sb="25" eb="26">
      <t>yao qiu</t>
    </rPh>
    <rPh sb="30" eb="31">
      <t>huo</t>
    </rPh>
    <phoneticPr fontId="1" type="noConversion"/>
  </si>
  <si>
    <t>教育经历</t>
    <rPh sb="0" eb="1">
      <t>jiao yu</t>
    </rPh>
    <rPh sb="2" eb="3">
      <t>jing l</t>
    </rPh>
    <phoneticPr fontId="1" type="noConversion"/>
  </si>
  <si>
    <t xml:space="preserve">电子信息、自动控制、图像处理、模式识别等相关专业重点院校硕士及以上学历; </t>
    <phoneticPr fontId="6" type="noConversion"/>
  </si>
  <si>
    <t>要求项：电子信息、自动控制、图像处理、模式识别等相关专业 -/-专业未全部抽取</t>
    <rPh sb="32" eb="33">
      <t>zhuan ye</t>
    </rPh>
    <rPh sb="34" eb="35">
      <t>wei</t>
    </rPh>
    <rPh sb="35" eb="36">
      <t>quan bu</t>
    </rPh>
    <rPh sb="37" eb="38">
      <t>chou qu</t>
    </rPh>
    <phoneticPr fontId="1" type="noConversion"/>
  </si>
  <si>
    <t>20180705001218</t>
    <phoneticPr fontId="6" type="noConversion"/>
  </si>
  <si>
    <t>要求项：重点大学金融、财务、经济学专业等相关本科以上学历 -/-希望对重点大学抽取出“985/211”类似的词</t>
    <rPh sb="32" eb="33">
      <t>xi wnag</t>
    </rPh>
    <rPh sb="34" eb="35">
      <t>dui</t>
    </rPh>
    <rPh sb="35" eb="36">
      <t>zhong dian da xue</t>
    </rPh>
    <rPh sb="39" eb="40">
      <t>chou qu chu</t>
    </rPh>
    <rPh sb="51" eb="52">
      <t>lei si</t>
    </rPh>
    <rPh sb="53" eb="54">
      <t>de</t>
    </rPh>
    <rPh sb="54" eb="55">
      <t>ci</t>
    </rPh>
    <phoneticPr fontId="1" type="noConversion"/>
  </si>
  <si>
    <t>要求项：P2P公司出来的不看  -/-P2P公司会做字典了，JD抽取最好能抽出P2P公司。</t>
    <phoneticPr fontId="1" type="noConversion"/>
  </si>
  <si>
    <t>目前薪资低于25k不做推荐</t>
    <phoneticPr fontId="1" type="noConversion"/>
  </si>
  <si>
    <t>否定项：目前薪资低于25k不做推荐 -/-要求300k以上</t>
    <rPh sb="21" eb="22">
      <t>yao qiu</t>
    </rPh>
    <rPh sb="27" eb="28">
      <t>yi shang</t>
    </rPh>
    <phoneticPr fontId="1" type="noConversion"/>
  </si>
  <si>
    <t>否定项：无游戏行业Go开发经验的不考虑-/-肯定否定同时存在</t>
    <rPh sb="22" eb="23">
      <t>ken ding</t>
    </rPh>
    <rPh sb="24" eb="25">
      <t>fou ding</t>
    </rPh>
    <rPh sb="26" eb="27">
      <t>tong shi</t>
    </rPh>
    <rPh sb="28" eb="29">
      <t>cun zai</t>
    </rPh>
    <phoneticPr fontId="1" type="noConversion"/>
  </si>
  <si>
    <t>1、必须要有酒店类财务相关经验	
2、要么有CPA证书、要么有财务中高级职称。CPA优先考虑。	
3、有过IPO经验，不限境内或境外，优先考虑offer此类人选。</t>
    <phoneticPr fontId="1" type="noConversion"/>
  </si>
  <si>
    <t>否定项：要么有CPA证书、要么有财务中高级职称。CPA优先考虑虑-/-肯定否定同时存在</t>
    <rPh sb="35" eb="36">
      <t>ken ding</t>
    </rPh>
    <rPh sb="37" eb="38">
      <t>fou ding</t>
    </rPh>
    <rPh sb="39" eb="40">
      <t>tong shi</t>
    </rPh>
    <rPh sb="41" eb="42">
      <t>cun zai</t>
    </rPh>
    <phoneticPr fontId="1" type="noConversion"/>
  </si>
  <si>
    <t>工作经验少于5年不考虑</t>
    <phoneticPr fontId="1" type="noConversion"/>
  </si>
  <si>
    <t>否定项：工作经验少于5年不考虑-/-工作经验未解析</t>
    <rPh sb="18" eb="19">
      <t>gong zuo</t>
    </rPh>
    <rPh sb="20" eb="21">
      <t>jing yan</t>
    </rPh>
    <rPh sb="22" eb="23">
      <t>wei</t>
    </rPh>
    <rPh sb="23" eb="24">
      <t>jie xi</t>
    </rPh>
    <phoneticPr fontId="1" type="noConversion"/>
  </si>
  <si>
    <t>无游戏行业Go开发经验的不考虑；</t>
    <phoneticPr fontId="1" type="noConversion"/>
  </si>
  <si>
    <t>S93</t>
    <phoneticPr fontId="1" type="noConversion"/>
  </si>
  <si>
    <t>拍拍贷架构</t>
    <rPh sb="0" eb="1">
      <t>pai pai dai</t>
    </rPh>
    <rPh sb="3" eb="4">
      <t>jia gou</t>
    </rPh>
    <phoneticPr fontId="1" type="noConversion"/>
  </si>
  <si>
    <t>测试工程师（国际化研发部）（某知名互联网金融公司），安卓研发专家（上海拍拍贷金融信息服务有限公司）</t>
    <rPh sb="14" eb="15">
      <t>mou</t>
    </rPh>
    <rPh sb="15" eb="16">
      <t>zhi ming</t>
    </rPh>
    <rPh sb="17" eb="18">
      <t>hu lian w</t>
    </rPh>
    <rPh sb="20" eb="21">
      <t>jin rong</t>
    </rPh>
    <rPh sb="22" eb="23">
      <t>gong si</t>
    </rPh>
    <phoneticPr fontId="1" type="noConversion"/>
  </si>
  <si>
    <t>S94</t>
  </si>
  <si>
    <t>风控政策分析</t>
    <rPh sb="0" eb="1">
      <t>fenh kong</t>
    </rPh>
    <rPh sb="2" eb="3">
      <t>zheng ce</t>
    </rPh>
    <rPh sb="4" eb="5">
      <t>fen xi</t>
    </rPh>
    <phoneticPr fontId="1" type="noConversion"/>
  </si>
  <si>
    <t>风控政策分析师（某知名互联网金融信息服务有限公司），风险政策经理（红杉资本投资B轮的北京某互联网金融公司）</t>
    <phoneticPr fontId="1" type="noConversion"/>
  </si>
  <si>
    <t>S95</t>
  </si>
  <si>
    <t>系统集成工程师</t>
    <rPh sb="0" eb="1">
      <t>xi tong</t>
    </rPh>
    <rPh sb="2" eb="3">
      <t>ji cheng</t>
    </rPh>
    <rPh sb="4" eb="5">
      <t>gong cheng shi</t>
    </rPh>
    <phoneticPr fontId="1" type="noConversion"/>
  </si>
  <si>
    <t>系统开发工程师（野村综研（北京）系统集成有限公司），系统运维工程师（中亦安图）</t>
    <phoneticPr fontId="1" type="noConversion"/>
  </si>
  <si>
    <t>S96</t>
  </si>
  <si>
    <t>S97</t>
  </si>
  <si>
    <t>机器算法</t>
    <rPh sb="0" eb="1">
      <t>ji qi</t>
    </rPh>
    <rPh sb="2" eb="3">
      <t>suan fa</t>
    </rPh>
    <phoneticPr fontId="1" type="noConversion"/>
  </si>
  <si>
    <t>机器学习算法工程师（北京云游九州空间科技有限公司），机器人高级算法工程师（邦鼓思）</t>
    <rPh sb="37" eb="38">
      <t>bang</t>
    </rPh>
    <rPh sb="38" eb="39">
      <t>gu</t>
    </rPh>
    <rPh sb="39" eb="40">
      <t>si</t>
    </rPh>
    <phoneticPr fontId="1" type="noConversion"/>
  </si>
  <si>
    <t>数据科学家/数据建模师（大数据部）（知名移动大数据服务商）</t>
    <rPh sb="18" eb="19">
      <t>zhi ming</t>
    </rPh>
    <rPh sb="20" eb="21">
      <t>yi dong</t>
    </rPh>
    <rPh sb="22" eb="23">
      <t>da shu ju</t>
    </rPh>
    <rPh sb="25" eb="26">
      <t>fu wu s</t>
    </rPh>
    <phoneticPr fontId="1" type="noConversion"/>
  </si>
  <si>
    <t>AI推荐了岗位，但是下面有更合适的岗位，数据挖掘跟数据建模需要会的东西不一样</t>
    <rPh sb="2" eb="3">
      <t>tui jian le</t>
    </rPh>
    <rPh sb="5" eb="6">
      <t>gang wei</t>
    </rPh>
    <rPh sb="8" eb="9">
      <t>dan shi</t>
    </rPh>
    <rPh sb="10" eb="11">
      <t>xia mian</t>
    </rPh>
    <rPh sb="13" eb="14">
      <t>geng he shi</t>
    </rPh>
    <rPh sb="16" eb="17">
      <t>de</t>
    </rPh>
    <rPh sb="17" eb="18">
      <t>gang wei</t>
    </rPh>
    <rPh sb="20" eb="21">
      <t>shu ju</t>
    </rPh>
    <rPh sb="22" eb="23">
      <t>wa jue</t>
    </rPh>
    <rPh sb="24" eb="25">
      <t>gen</t>
    </rPh>
    <rPh sb="25" eb="26">
      <t>shu ju</t>
    </rPh>
    <rPh sb="27" eb="28">
      <t>jian mo</t>
    </rPh>
    <rPh sb="29" eb="30">
      <t>xu yao</t>
    </rPh>
    <rPh sb="31" eb="32">
      <t>hui</t>
    </rPh>
    <rPh sb="32" eb="33">
      <t>de</t>
    </rPh>
    <rPh sb="33" eb="34">
      <t>dong xi</t>
    </rPh>
    <rPh sb="35" eb="36">
      <t>bu yi y</t>
    </rPh>
    <phoneticPr fontId="1" type="noConversion"/>
  </si>
  <si>
    <t>176</t>
    <phoneticPr fontId="1" type="noConversion"/>
  </si>
  <si>
    <t>177</t>
  </si>
  <si>
    <t>178</t>
  </si>
  <si>
    <t>179</t>
  </si>
  <si>
    <t>180</t>
  </si>
  <si>
    <t>181</t>
  </si>
  <si>
    <t>解析错误</t>
    <rPh sb="0" eb="1">
      <t>jie xi</t>
    </rPh>
    <rPh sb="2" eb="3">
      <t>cuo wu</t>
    </rPh>
    <phoneticPr fontId="6" type="noConversion"/>
  </si>
  <si>
    <t>一定要有4A公司背景经验；</t>
    <phoneticPr fontId="6" type="noConversion"/>
  </si>
  <si>
    <t>工作经历</t>
    <rPh sb="0" eb="1">
      <t>gong zuo</t>
    </rPh>
    <rPh sb="2" eb="3">
      <t>jing li</t>
    </rPh>
    <phoneticPr fontId="6" type="noConversion"/>
  </si>
  <si>
    <t>知名公司</t>
    <rPh sb="0" eb="1">
      <t>zhi ming gong si</t>
    </rPh>
    <phoneticPr fontId="6" type="noConversion"/>
  </si>
  <si>
    <t xml:space="preserve">要求项：一定要有4A公司背景经验； -/-要抽取出知名公司：4A公司  </t>
    <phoneticPr fontId="6" type="noConversion"/>
  </si>
  <si>
    <t>注：候选人要工作背景好、知名互联网公司，不要外包公司、金融公司、软件公司</t>
    <phoneticPr fontId="6" type="noConversion"/>
  </si>
  <si>
    <t>要求项：不要外包公司、金融公司、软件公司 -/-请把金融公司，软件公司也解析到知名公司里面</t>
    <rPh sb="24" eb="25">
      <t>qing ba</t>
    </rPh>
    <rPh sb="26" eb="27">
      <t>jin rong</t>
    </rPh>
    <rPh sb="28" eb="29">
      <t>gong si</t>
    </rPh>
    <rPh sb="31" eb="32">
      <t>ruan jian</t>
    </rPh>
    <rPh sb="33" eb="34">
      <t>gong si</t>
    </rPh>
    <rPh sb="35" eb="36">
      <t>ye</t>
    </rPh>
    <rPh sb="36" eb="37">
      <t>jie xi</t>
    </rPh>
    <rPh sb="38" eb="39">
      <t>dao</t>
    </rPh>
    <rPh sb="39" eb="40">
      <t>zhi ming gong si</t>
    </rPh>
    <rPh sb="43" eb="44">
      <t>li mian</t>
    </rPh>
    <phoneticPr fontId="6" type="noConversion"/>
  </si>
  <si>
    <t>否定项</t>
    <rPh sb="0" eb="1">
      <t>fou ding x</t>
    </rPh>
    <phoneticPr fontId="6" type="noConversion"/>
  </si>
  <si>
    <t>3.第一学历非全日制统招本科</t>
    <phoneticPr fontId="6" type="noConversion"/>
  </si>
  <si>
    <t>教育经历</t>
    <rPh sb="0" eb="1">
      <t>jiao yu jing li</t>
    </rPh>
    <phoneticPr fontId="6" type="noConversion"/>
  </si>
  <si>
    <t>学历</t>
    <rPh sb="0" eb="1">
      <t>xue li</t>
    </rPh>
    <phoneticPr fontId="6" type="noConversion"/>
  </si>
  <si>
    <t>否定项：第一学历非全日制统招本科 -/-未否定统招</t>
    <rPh sb="0" eb="1">
      <t>fou ding</t>
    </rPh>
    <rPh sb="20" eb="21">
      <t>wei</t>
    </rPh>
    <rPh sb="21" eb="22">
      <t>fou ding</t>
    </rPh>
    <rPh sb="23" eb="24">
      <t>tong zhao</t>
    </rPh>
    <phoneticPr fontId="6" type="noConversion"/>
  </si>
  <si>
    <t>证书</t>
    <rPh sb="0" eb="1">
      <t>zheng shu</t>
    </rPh>
    <phoneticPr fontId="6" type="noConversion"/>
  </si>
  <si>
    <t xml:space="preserve">要求通过基金从业资格，并具有相关从业资格	</t>
    <phoneticPr fontId="6" type="noConversion"/>
  </si>
  <si>
    <t>否定项：要求通过基金从业资格，并具有相关从业资格  -/-要求否定同时存在</t>
    <rPh sb="0" eb="1">
      <t>fou ding</t>
    </rPh>
    <rPh sb="29" eb="30">
      <t>yao qiu</t>
    </rPh>
    <rPh sb="31" eb="32">
      <t>fou ding tong shi</t>
    </rPh>
    <rPh sb="35" eb="36">
      <t>cun zai</t>
    </rPh>
    <phoneticPr fontId="6" type="noConversion"/>
  </si>
  <si>
    <t>工作经历</t>
    <rPh sb="0" eb="1">
      <t>gong zuo</t>
    </rPh>
    <rPh sb="2" eb="3">
      <t>jing l</t>
    </rPh>
    <phoneticPr fontId="6" type="noConversion"/>
  </si>
  <si>
    <t>行业</t>
    <rPh sb="0" eb="1">
      <t>hang ye</t>
    </rPh>
    <phoneticPr fontId="6" type="noConversion"/>
  </si>
  <si>
    <t>否定项： 2.除了BAT外的纯互联网公司背景不考虑 -/-要求否定同时存在</t>
    <rPh sb="0" eb="1">
      <t>fou ding</t>
    </rPh>
    <rPh sb="29" eb="30">
      <t>yao qiu</t>
    </rPh>
    <rPh sb="31" eb="32">
      <t>fou ding tong shi</t>
    </rPh>
    <rPh sb="35" eb="36">
      <t>cun zai</t>
    </rPh>
    <phoneticPr fontId="6" type="noConversion"/>
  </si>
  <si>
    <t>1. 1-3年的海外互联网广告行业商务工作	
2.英文熟练</t>
    <phoneticPr fontId="6" type="noConversion"/>
  </si>
  <si>
    <t>要求项： 海外互联网广告行业商务工作 -/-行业未解析</t>
    <rPh sb="0" eb="1">
      <t>yao qiu x</t>
    </rPh>
    <rPh sb="22" eb="23">
      <t>hang ye</t>
    </rPh>
    <rPh sb="24" eb="25">
      <t>wei</t>
    </rPh>
    <rPh sb="25" eb="26">
      <t>jie xi</t>
    </rPh>
    <phoneticPr fontId="6" type="noConversion"/>
  </si>
  <si>
    <t>教育经历</t>
    <rPh sb="0" eb="1">
      <t>jiao yu</t>
    </rPh>
    <rPh sb="2" eb="3">
      <t>jing li</t>
    </rPh>
    <phoneticPr fontId="6" type="noConversion"/>
  </si>
  <si>
    <t>要求项： 要求司法职业资格证书-/-证书未解析</t>
    <rPh sb="0" eb="1">
      <t>yao qiu x</t>
    </rPh>
    <rPh sb="18" eb="19">
      <t>zheng shu</t>
    </rPh>
    <rPh sb="20" eb="21">
      <t>wei jie xi</t>
    </rPh>
    <phoneticPr fontId="6" type="noConversion"/>
  </si>
  <si>
    <t>JD抽取</t>
    <phoneticPr fontId="6" type="noConversion"/>
  </si>
  <si>
    <t>182</t>
    <phoneticPr fontId="6" type="noConversion"/>
  </si>
  <si>
    <t>要求项： /-/-行业解析错误</t>
    <rPh sb="0" eb="1">
      <t>yao qiu x</t>
    </rPh>
    <rPh sb="9" eb="10">
      <t>hang ye</t>
    </rPh>
    <rPh sb="11" eb="12">
      <t>jie xi</t>
    </rPh>
    <rPh sb="13" eb="14">
      <t>cuo wu</t>
    </rPh>
    <phoneticPr fontId="6" type="noConversion"/>
  </si>
  <si>
    <t>S98</t>
  </si>
  <si>
    <t>S99</t>
  </si>
  <si>
    <t>S100</t>
  </si>
  <si>
    <t>S101</t>
  </si>
  <si>
    <t>S102</t>
  </si>
  <si>
    <t>node.js</t>
    <phoneticPr fontId="1" type="noConversion"/>
  </si>
  <si>
    <t>Node.js工程师(上海优领信息科技有限公司)</t>
    <phoneticPr fontId="1" type="noConversion"/>
  </si>
  <si>
    <t>183</t>
  </si>
  <si>
    <t>184</t>
  </si>
  <si>
    <t>185</t>
  </si>
  <si>
    <t>186</t>
  </si>
  <si>
    <t>187</t>
  </si>
  <si>
    <t>188</t>
  </si>
  <si>
    <t>189</t>
  </si>
  <si>
    <t>待解决</t>
    <rPh sb="0" eb="1">
      <t>dai jie jue</t>
    </rPh>
    <phoneticPr fontId="6" type="noConversion"/>
  </si>
  <si>
    <t>否定项： 必须电商行业工作经验连续5年以上-/-要求否定同时存在</t>
    <rPh sb="0" eb="1">
      <t>fou ding</t>
    </rPh>
    <rPh sb="24" eb="25">
      <t>yao qiu</t>
    </rPh>
    <rPh sb="26" eb="27">
      <t>fou ding</t>
    </rPh>
    <rPh sb="28" eb="29">
      <t>tong shi</t>
    </rPh>
    <rPh sb="30" eb="31">
      <t>cun zzai</t>
    </rPh>
    <phoneticPr fontId="6" type="noConversion"/>
  </si>
  <si>
    <t>否定项： 必须三年以上移动互联网电商产品经验-/-是要求不是否定</t>
    <rPh sb="25" eb="26">
      <t>shi</t>
    </rPh>
    <rPh sb="26" eb="27">
      <t>yao qiu</t>
    </rPh>
    <rPh sb="28" eb="29">
      <t>bu shi</t>
    </rPh>
    <rPh sb="30" eb="31">
      <t>fou d</t>
    </rPh>
    <phoneticPr fontId="6" type="noConversion"/>
  </si>
  <si>
    <t>工作经历</t>
    <rPh sb="0" eb="1">
      <t>gong zuo jing li</t>
    </rPh>
    <phoneticPr fontId="6" type="noConversion"/>
  </si>
  <si>
    <t>知名公司</t>
    <rPh sb="0" eb="1">
      <t>zhi ming</t>
    </rPh>
    <rPh sb="2" eb="3">
      <t>gong si</t>
    </rPh>
    <phoneticPr fontId="6" type="noConversion"/>
  </si>
  <si>
    <t>需求</t>
    <rPh sb="0" eb="1">
      <t>xu qiu</t>
    </rPh>
    <phoneticPr fontId="6" type="noConversion"/>
  </si>
  <si>
    <t>公司与职位间需要加空格</t>
    <rPh sb="0" eb="1">
      <t>gong's</t>
    </rPh>
    <rPh sb="2" eb="3">
      <t>yu</t>
    </rPh>
    <rPh sb="3" eb="4">
      <t>zhi'wei</t>
    </rPh>
    <rPh sb="5" eb="6">
      <t>jian</t>
    </rPh>
    <rPh sb="6" eb="7">
      <t>xu'yao</t>
    </rPh>
    <rPh sb="8" eb="9">
      <t>jia</t>
    </rPh>
    <rPh sb="9" eb="10">
      <t>kong ge</t>
    </rPh>
    <phoneticPr fontId="1" type="noConversion"/>
  </si>
  <si>
    <t>公司和职位间加空格后解决</t>
    <rPh sb="0" eb="1">
      <t>gong'si</t>
    </rPh>
    <rPh sb="2" eb="3">
      <t>he</t>
    </rPh>
    <rPh sb="3" eb="4">
      <t>zhi'wei</t>
    </rPh>
    <rPh sb="5" eb="6">
      <t>jian</t>
    </rPh>
    <rPh sb="6" eb="7">
      <t>jia</t>
    </rPh>
    <rPh sb="7" eb="8">
      <t>kong ge</t>
    </rPh>
    <rPh sb="9" eb="10">
      <t>hou</t>
    </rPh>
    <rPh sb="10" eb="11">
      <t>jie'j</t>
    </rPh>
    <phoneticPr fontId="1" type="noConversion"/>
  </si>
  <si>
    <t>要求司法职业资格证书</t>
    <phoneticPr fontId="6" type="noConversion"/>
  </si>
  <si>
    <t>适应出差，善于开拓市场，有强烈的进取精神、团队合作精神、团队领导力	
熟悉政企行业相关知识，及内部运作流程，具有政企相关领域经验	
有丰富的客户资源和合作伙伴资源，有大客户经验或跟踪过大型项目经验	
熟悉云计算、大数据分析和互联网+，对人工智能行业有激情	
该岗位要求候选人最好是从社保、医疗、大国企(比如中国电信、中国移动等) 出身的人选，非常清楚行业的需求	
具备技术或产品相关经验，能推动产品从 0-1 的过程</t>
    <phoneticPr fontId="6" type="noConversion"/>
  </si>
  <si>
    <t>必须电商行业工作经验连续5年以上</t>
    <phoneticPr fontId="6" type="noConversion"/>
  </si>
  <si>
    <t>必须三年以上移动互联网电商产品经验</t>
    <phoneticPr fontId="6" type="noConversion"/>
  </si>
  <si>
    <t>目标候选人：1、保险公司/互联网保险公司，寿险、健康险方向</t>
    <phoneticPr fontId="6" type="noConversion"/>
  </si>
  <si>
    <t>必须5年以上开发经验，Java基础扎实	
必须掌握多线程编程，有分布式系统的设计和开发经验	
必须掌握主流开源框架和技术：Web容器（Tomcat）、SSM（Spring、SpringMVC、Mybatis）、Mysql/NoSQL、MQ、Redis&amp;Memcached	
必须互金或知名互联网背景</t>
  </si>
  <si>
    <t>经验</t>
    <rPh sb="0" eb="1">
      <t>jing yan</t>
    </rPh>
    <phoneticPr fontId="6" type="noConversion"/>
  </si>
  <si>
    <t>背景</t>
    <rPh sb="0" eb="1">
      <t>bei jing</t>
    </rPh>
    <phoneticPr fontId="6" type="noConversion"/>
  </si>
  <si>
    <t>否定项：保险公司/互联网保险公司-/-需要解析到知名公司（后期需求）</t>
    <rPh sb="19" eb="20">
      <t>xu yao</t>
    </rPh>
    <rPh sb="21" eb="22">
      <t>jie xi</t>
    </rPh>
    <rPh sb="23" eb="24">
      <t>dao</t>
    </rPh>
    <rPh sb="24" eb="25">
      <t>zhi ming gong si</t>
    </rPh>
    <rPh sb="29" eb="30">
      <t>hou qi</t>
    </rPh>
    <rPh sb="31" eb="32">
      <t>xu qiu</t>
    </rPh>
    <phoneticPr fontId="6" type="noConversion"/>
  </si>
  <si>
    <t>否定项：必须掌握多线程编程，有分布式系统的设计和开发经验 -/-是要求不是否定</t>
    <rPh sb="32" eb="33">
      <t>shi</t>
    </rPh>
    <rPh sb="33" eb="34">
      <t>yao</t>
    </rPh>
    <rPh sb="34" eb="35">
      <t>qiu</t>
    </rPh>
    <rPh sb="35" eb="36">
      <t>bu shi</t>
    </rPh>
    <rPh sb="37" eb="38">
      <t>fou d</t>
    </rPh>
    <phoneticPr fontId="6" type="noConversion"/>
  </si>
  <si>
    <t>要求名企背景：携程、京东、中国移动、中国银行等</t>
    <phoneticPr fontId="6" type="noConversion"/>
  </si>
  <si>
    <t>否定项：携程、京东、中国移动、中国银行等-/-是要求不是否定</t>
  </si>
  <si>
    <t>八年以上工作经验</t>
  </si>
  <si>
    <t>行业/经验</t>
    <rPh sb="0" eb="1">
      <t>hang ye</t>
    </rPh>
    <rPh sb="3" eb="4">
      <t>jing yan</t>
    </rPh>
    <phoneticPr fontId="6" type="noConversion"/>
  </si>
  <si>
    <t>要有过证券、期货金融IT的相关工作经验</t>
    <phoneticPr fontId="6" type="noConversion"/>
  </si>
  <si>
    <t>否定项：要有过证券、期货金融IT的相关工作经验-/-是要求不是否定</t>
    <rPh sb="26" eb="27">
      <t>shi</t>
    </rPh>
    <rPh sb="27" eb="28">
      <t>yao</t>
    </rPh>
    <rPh sb="28" eb="29">
      <t>qiu</t>
    </rPh>
    <rPh sb="29" eb="30">
      <t>bu shi</t>
    </rPh>
    <rPh sb="31" eb="32">
      <t>fou d</t>
    </rPh>
    <phoneticPr fontId="6" type="noConversion"/>
  </si>
  <si>
    <t>只看酒水行业的候选人</t>
    <phoneticPr fontId="6" type="noConversion"/>
  </si>
  <si>
    <t>要求项：只看酒水行业的候选人-/-行业解析错误</t>
    <rPh sb="0" eb="1">
      <t>yao qiu x</t>
    </rPh>
    <rPh sb="17" eb="18">
      <t>hang ye</t>
    </rPh>
    <rPh sb="19" eb="20">
      <t>jie xi</t>
    </rPh>
    <rPh sb="21" eb="22">
      <t>cuo wu</t>
    </rPh>
    <phoneticPr fontId="6" type="noConversion"/>
  </si>
  <si>
    <t>直播 产品</t>
    <rPh sb="0" eb="1">
      <t>zhi bo</t>
    </rPh>
    <rPh sb="3" eb="4">
      <t>chan pin</t>
    </rPh>
    <phoneticPr fontId="1" type="noConversion"/>
  </si>
  <si>
    <t>资深直播产品经理（北京快乐茄信息技术有限公司），花椒直播-产品总监（奇虎360）</t>
    <rPh sb="34" eb="35">
      <t>qi te</t>
    </rPh>
    <rPh sb="35" eb="36">
      <t>hu</t>
    </rPh>
    <phoneticPr fontId="1" type="noConversion"/>
  </si>
  <si>
    <t>餐饮品类经理（盒马鲜生-阿里巴巴），品类运营专家（盒马鲜生-阿里巴巴）</t>
    <phoneticPr fontId="1" type="noConversion"/>
  </si>
  <si>
    <t>盒马 品类</t>
    <rPh sb="3" eb="4">
      <t>pin</t>
    </rPh>
    <rPh sb="4" eb="5">
      <t>lei</t>
    </rPh>
    <phoneticPr fontId="1" type="noConversion"/>
  </si>
  <si>
    <t>H5</t>
    <phoneticPr fontId="1" type="noConversion"/>
  </si>
  <si>
    <t>H5开发工程师（四三九九网络股份有限公司），H5高级开发工程师（博远金融服务（海南）有限公司）</t>
    <phoneticPr fontId="1" type="noConversion"/>
  </si>
  <si>
    <t>猎萝卜 java</t>
    <rPh sb="0" eb="1">
      <t>lie luo bo</t>
    </rPh>
    <phoneticPr fontId="1" type="noConversion"/>
  </si>
  <si>
    <t>team leader-java-去哪儿网（北京趣拿软件科技有限公司），高级java开发工程师（五八同城信息技术有限公司）</t>
    <phoneticPr fontId="1" type="noConversion"/>
  </si>
  <si>
    <t>否定项：整体来看工作背景一般的不考-/-背景解析错误</t>
    <rPh sb="0" eb="1">
      <t>fou ding x</t>
    </rPh>
    <rPh sb="20" eb="21">
      <t>bei jing</t>
    </rPh>
    <rPh sb="22" eb="23">
      <t>jie xi</t>
    </rPh>
    <rPh sb="24" eb="25">
      <t>cuo wu</t>
    </rPh>
    <phoneticPr fontId="1" type="noConversion"/>
  </si>
  <si>
    <t>背景学历太差不考虑</t>
  </si>
  <si>
    <t>不解决</t>
    <rPh sb="0" eb="1">
      <t>bu jie jue</t>
    </rPh>
    <phoneticPr fontId="6" type="noConversion"/>
  </si>
  <si>
    <t>不熟悉互联网教育行业不考虑</t>
  </si>
  <si>
    <t>意图不清晰</t>
    <rPh sb="0" eb="1">
      <t>yi tu</t>
    </rPh>
    <rPh sb="2" eb="3">
      <t>bu qing xi</t>
    </rPh>
    <phoneticPr fontId="6" type="noConversion"/>
  </si>
  <si>
    <t>除四维图新、吉威时代、百度地图（数据方向）、腾讯地图（数据方向）、超图、ESRI、吉奥、航天宏图这8家外不考虑别的</t>
  </si>
  <si>
    <t>1、硕士及以上学历，数学、统计学、经济学（计量经济学方向）或有较强机器学习理论和实践背景的其他专业，如工作背景和实践经验优秀，可以放宽至本科，本硕985/211院校、海外名校毕业优先；	
2、7年以上知名金融机构、互金平台风险管理经验，有涉及车辆信息验证的信贷类型产品经验者优先；	
3、具备扎实建模功底，同时擅长风险策略落地并根据业务表现及时进行调优，有成功项目实施经验；	
4、具备良好的风险识别能力、项目审查及管控能力、沟通协调能力。</t>
    <phoneticPr fontId="7" type="noConversion"/>
  </si>
  <si>
    <t>反馈日期</t>
    <phoneticPr fontId="8" type="noConversion"/>
  </si>
  <si>
    <t>projectID</t>
    <phoneticPr fontId="8" type="noConversion"/>
  </si>
  <si>
    <t>优先项</t>
    <phoneticPr fontId="8" type="noConversion"/>
  </si>
  <si>
    <t>备注</t>
    <phoneticPr fontId="8" type="noConversion"/>
  </si>
  <si>
    <t>要求计算机软件相关专业</t>
    <phoneticPr fontId="8" type="noConversion"/>
  </si>
  <si>
    <t>非计算机科学与技术、通信与信息系统相关专业不考虑</t>
    <phoneticPr fontId="8" type="noConversion"/>
  </si>
  <si>
    <t>专业重复要求</t>
    <phoneticPr fontId="8" type="noConversion"/>
  </si>
  <si>
    <t>1.5年以上工作经验，英语读写精通，并能进行简单商务沟通。 </t>
    <phoneticPr fontId="8" type="noConversion"/>
  </si>
  <si>
    <t>2.大专学历及以上 </t>
  </si>
  <si>
    <t>本科 </t>
  </si>
  <si>
    <t>写法不规范，写上要求XXX</t>
    <phoneticPr fontId="8" type="noConversion"/>
  </si>
  <si>
    <t>三年以下互联网行业法律业务工作经验不考虑；</t>
    <phoneticPr fontId="8" type="noConversion"/>
  </si>
  <si>
    <t>1，建议专业、学校类型、学历要求分开写；2、专业重复要求了。</t>
    <phoneticPr fontId="8" type="noConversion"/>
  </si>
  <si>
    <t>没有明确要求太差是多差</t>
    <rPh sb="0" eb="1">
      <t>mei you</t>
    </rPh>
    <rPh sb="2" eb="3">
      <t>ming que</t>
    </rPh>
    <rPh sb="4" eb="5">
      <t>yao qiu</t>
    </rPh>
    <rPh sb="6" eb="7">
      <t>tai cha</t>
    </rPh>
    <rPh sb="8" eb="9">
      <t>shi</t>
    </rPh>
    <rPh sb="9" eb="10">
      <t>duo cha</t>
    </rPh>
    <phoneticPr fontId="7" type="noConversion"/>
  </si>
  <si>
    <t>需要明确写肯定/否定</t>
    <rPh sb="0" eb="1">
      <t>xu yao</t>
    </rPh>
    <rPh sb="2" eb="3">
      <t>ming que</t>
    </rPh>
    <rPh sb="4" eb="5">
      <t>xie</t>
    </rPh>
    <rPh sb="5" eb="6">
      <t>ken ding</t>
    </rPh>
    <rPh sb="8" eb="9">
      <t>fou ding</t>
    </rPh>
    <phoneticPr fontId="7" type="noConversion"/>
  </si>
  <si>
    <t>要求计算机科学与技术、计算机软件相关专业通过</t>
  </si>
  <si>
    <t>行业/工作年限/经验</t>
    <rPh sb="0" eb="1">
      <t>hang ye</t>
    </rPh>
    <rPh sb="3" eb="4">
      <t>gong zuo</t>
    </rPh>
    <rPh sb="5" eb="6">
      <t>nian xian</t>
    </rPh>
    <rPh sb="8" eb="9">
      <t>jing yan</t>
    </rPh>
    <phoneticPr fontId="6" type="noConversion"/>
  </si>
  <si>
    <t>否定项：必须有过实际激光、视觉SLAM移动机器人项目经验-/-要求跟否定混乱</t>
    <rPh sb="31" eb="32">
      <t>yao qiu</t>
    </rPh>
    <rPh sb="33" eb="34">
      <t>gen</t>
    </rPh>
    <rPh sb="34" eb="35">
      <t>fou d</t>
    </rPh>
    <rPh sb="36" eb="37">
      <t>hun luan</t>
    </rPh>
    <phoneticPr fontId="6" type="noConversion"/>
  </si>
  <si>
    <t>否定项：3年以下出版社、报社、媒体等行业记者/主编经验的不考虑-/-未否定传媒</t>
    <rPh sb="34" eb="35">
      <t>wei</t>
    </rPh>
    <rPh sb="35" eb="36">
      <t>fou ding</t>
    </rPh>
    <rPh sb="37" eb="38">
      <t>chuan mei</t>
    </rPh>
    <phoneticPr fontId="6" type="noConversion"/>
  </si>
  <si>
    <t>最高薪资不超过80W</t>
  </si>
  <si>
    <t>需写明什么学历才算是好</t>
    <rPh sb="0" eb="1">
      <t>xu</t>
    </rPh>
    <rPh sb="1" eb="2">
      <t>xie ming</t>
    </rPh>
    <rPh sb="3" eb="4">
      <t>shen me</t>
    </rPh>
    <rPh sb="5" eb="6">
      <t>xue li</t>
    </rPh>
    <rPh sb="7" eb="8">
      <t>cai suan shi</t>
    </rPh>
    <rPh sb="10" eb="11">
      <t>hao</t>
    </rPh>
    <phoneticPr fontId="7" type="noConversion"/>
  </si>
  <si>
    <t>否定项：必须是互联网背景/主编经验的不考虑-/-无需否定互联网</t>
    <rPh sb="24" eb="25">
      <t>wu xu</t>
    </rPh>
    <rPh sb="26" eb="27">
      <t>fou</t>
    </rPh>
    <rPh sb="27" eb="28">
      <t>ding</t>
    </rPh>
    <rPh sb="28" eb="29">
      <t>hu lian w</t>
    </rPh>
    <phoneticPr fontId="6" type="noConversion"/>
  </si>
  <si>
    <t>否定项：互联网行业5年以下产品经验不考虑-/-无需否定互联网行业</t>
    <rPh sb="23" eb="24">
      <t>wu xu</t>
    </rPh>
    <rPh sb="25" eb="26">
      <t>fou</t>
    </rPh>
    <rPh sb="26" eb="27">
      <t>ding</t>
    </rPh>
    <rPh sb="27" eb="28">
      <t>hu lian w</t>
    </rPh>
    <rPh sb="30" eb="31">
      <t>hang ye</t>
    </rPh>
    <phoneticPr fontId="6" type="noConversion"/>
  </si>
  <si>
    <t>否定项：必须8年以上互联网平台商户运营工作经验；-/-无需否定互联网行业，目标公司抽取错误</t>
    <rPh sb="27" eb="28">
      <t>wu xu</t>
    </rPh>
    <rPh sb="29" eb="30">
      <t>fou</t>
    </rPh>
    <rPh sb="30" eb="31">
      <t>ding</t>
    </rPh>
    <rPh sb="31" eb="32">
      <t>hu lian w</t>
    </rPh>
    <rPh sb="34" eb="35">
      <t>hang ye</t>
    </rPh>
    <rPh sb="37" eb="38">
      <t>mu biao gong si</t>
    </rPh>
    <rPh sb="41" eb="42">
      <t>chou qu cuo wu</t>
    </rPh>
    <phoneticPr fontId="6" type="noConversion"/>
  </si>
  <si>
    <t>否定项：必须3年以上互联网行业校招工作经验；-/-无需否定互联网行业</t>
    <rPh sb="25" eb="26">
      <t>wu xu</t>
    </rPh>
    <rPh sb="27" eb="28">
      <t>fou</t>
    </rPh>
    <rPh sb="28" eb="29">
      <t>ding</t>
    </rPh>
    <rPh sb="29" eb="30">
      <t>hu lian w</t>
    </rPh>
    <rPh sb="32" eb="33">
      <t>hang ye</t>
    </rPh>
    <phoneticPr fontId="6" type="noConversion"/>
  </si>
  <si>
    <t>必须有过实际激光、视觉SLAM移动机器人项目经验	
必须5年以上经验</t>
    <phoneticPr fontId="6" type="noConversion"/>
  </si>
  <si>
    <t>必须是互联网背景；	
必须有手机行业工作经验；</t>
    <phoneticPr fontId="6" type="noConversion"/>
  </si>
  <si>
    <t>必须要五年以上软件或互联网行业工作经验	
必须要从事物联网1-2年的经验</t>
    <phoneticPr fontId="6" type="noConversion"/>
  </si>
  <si>
    <t>互联网行业5年以下产品经验不考虑</t>
    <phoneticPr fontId="6" type="noConversion"/>
  </si>
  <si>
    <t>S103</t>
  </si>
  <si>
    <t>导航</t>
    <rPh sb="0" eb="1">
      <t>dao hang</t>
    </rPh>
    <phoneticPr fontId="1" type="noConversion"/>
  </si>
  <si>
    <t>导航算法工程师（上海新世纪机器人有限公司）</t>
    <phoneticPr fontId="1" type="noConversion"/>
  </si>
  <si>
    <t>AI推荐了1个岗位，但是下面还有合适的岗位</t>
    <rPh sb="2" eb="3">
      <t>tui jian le</t>
    </rPh>
    <rPh sb="6" eb="7">
      <t>ge</t>
    </rPh>
    <rPh sb="7" eb="8">
      <t>gang wei</t>
    </rPh>
    <rPh sb="10" eb="11">
      <t>dan shi</t>
    </rPh>
    <rPh sb="12" eb="13">
      <t>xia mian</t>
    </rPh>
    <rPh sb="14" eb="15">
      <t>hai you</t>
    </rPh>
    <rPh sb="18" eb="19">
      <t>de</t>
    </rPh>
    <rPh sb="19" eb="20">
      <t>gang wei</t>
    </rPh>
    <phoneticPr fontId="1" type="noConversion"/>
  </si>
  <si>
    <t>S104</t>
  </si>
  <si>
    <t>S105</t>
  </si>
  <si>
    <t>S106</t>
  </si>
  <si>
    <t>S107</t>
  </si>
  <si>
    <t>催收策略</t>
    <rPh sb="0" eb="1">
      <t>cui shou</t>
    </rPh>
    <rPh sb="1" eb="2">
      <t>shou</t>
    </rPh>
    <rPh sb="2" eb="3">
      <t>ce lue</t>
    </rPh>
    <phoneticPr fontId="1" type="noConversion"/>
  </si>
  <si>
    <t>php工程师+上海+3-5年</t>
    <rPh sb="7" eb="8">
      <t>shang hai</t>
    </rPh>
    <rPh sb="13" eb="14">
      <t>nian</t>
    </rPh>
    <phoneticPr fontId="1" type="noConversion"/>
  </si>
  <si>
    <t>后台开发工程师（java）（华院数据）</t>
    <rPh sb="14" eb="15">
      <t>hua</t>
    </rPh>
    <rPh sb="15" eb="16">
      <t>yuan</t>
    </rPh>
    <rPh sb="16" eb="17">
      <t>shu ju</t>
    </rPh>
    <phoneticPr fontId="1" type="noConversion"/>
  </si>
  <si>
    <t>催收策略分析师（某知名催收外包公司），</t>
    <phoneticPr fontId="1" type="noConversion"/>
  </si>
  <si>
    <t>java 链家</t>
    <rPh sb="5" eb="6">
      <t>lian jia</t>
    </rPh>
    <phoneticPr fontId="1" type="noConversion"/>
  </si>
  <si>
    <t>java（北京心中有数科技有限公司）</t>
    <phoneticPr fontId="1" type="noConversion"/>
  </si>
  <si>
    <t>行业/经验</t>
    <rPh sb="0" eb="1">
      <t>hang ye</t>
    </rPh>
    <phoneticPr fontId="6" type="noConversion"/>
  </si>
  <si>
    <t>否定项：必须要五年以上软件或互联网行业工作经验-/-无需否定互联网，软件，经验里面啃否定都在</t>
    <rPh sb="26" eb="27">
      <t>wu xu</t>
    </rPh>
    <rPh sb="28" eb="29">
      <t>fou</t>
    </rPh>
    <rPh sb="29" eb="30">
      <t>ding</t>
    </rPh>
    <rPh sb="30" eb="31">
      <t>hu lian w</t>
    </rPh>
    <rPh sb="34" eb="35">
      <t>ruan jian</t>
    </rPh>
    <rPh sb="37" eb="38">
      <t>jing yan</t>
    </rPh>
    <rPh sb="39" eb="40">
      <t>li mian</t>
    </rPh>
    <rPh sb="41" eb="42">
      <t>ken fou ding</t>
    </rPh>
    <rPh sb="44" eb="45">
      <t>dou zai</t>
    </rPh>
    <phoneticPr fontId="6" type="noConversion"/>
  </si>
  <si>
    <t>否定项：知名互联网公司、信息技术公司的技术总监岗位经验（如BAT、IBM、SAP、金蝶、用友、甲骨文、微软、谷歌等）；-/-考虑能否解出公司</t>
    <rPh sb="62" eb="63">
      <t>kao lü</t>
    </rPh>
    <rPh sb="64" eb="65">
      <t>neng fou</t>
    </rPh>
    <rPh sb="66" eb="67">
      <t>jie chu</t>
    </rPh>
    <rPh sb="67" eb="68">
      <t>chu</t>
    </rPh>
    <rPh sb="68" eb="69">
      <t>gong si</t>
    </rPh>
    <phoneticPr fontId="6" type="noConversion"/>
  </si>
  <si>
    <t>S108</t>
  </si>
  <si>
    <t>S109</t>
  </si>
  <si>
    <t>S110</t>
  </si>
  <si>
    <t>S111</t>
  </si>
  <si>
    <t>S112</t>
  </si>
  <si>
    <t>已解决</t>
    <rPh sb="0" eb="1">
      <t>yi jie jue</t>
    </rPh>
    <phoneticPr fontId="6" type="noConversion"/>
  </si>
  <si>
    <t>改写法</t>
    <rPh sb="0" eb="1">
      <t>gai</t>
    </rPh>
    <phoneticPr fontId="6" type="noConversion"/>
  </si>
  <si>
    <t>基金销售</t>
    <rPh sb="0" eb="1">
      <t>ji jin</t>
    </rPh>
    <rPh sb="2" eb="3">
      <t>xiao shou</t>
    </rPh>
    <phoneticPr fontId="1" type="noConversion"/>
  </si>
  <si>
    <t>基金销售经理（惠理集团）</t>
    <phoneticPr fontId="1" type="noConversion"/>
  </si>
  <si>
    <t>（前端移动端方向）研发部经理（时代今典影院投资有限公司），高级前端开发经理（上海鱼泡泡信息科技有限公司）</t>
    <phoneticPr fontId="1" type="noConversion"/>
  </si>
  <si>
    <t>移动前端</t>
    <rPh sb="0" eb="1">
      <t>yi dong</t>
    </rPh>
    <rPh sb="2" eb="3">
      <t>qian duan</t>
    </rPh>
    <phoneticPr fontId="1" type="noConversion"/>
  </si>
  <si>
    <t>修改写法</t>
    <rPh sb="0" eb="1">
      <t>xiu gai</t>
    </rPh>
    <rPh sb="2" eb="3">
      <t>xie fa</t>
    </rPh>
    <phoneticPr fontId="6" type="noConversion"/>
  </si>
  <si>
    <t>1.非大体量多样化集团性公司it架构师工作经历的不考虑	
2.除了BAT外的纯互联网公司背景不考虑</t>
    <phoneticPr fontId="6" type="noConversion"/>
  </si>
  <si>
    <t>1、学历背景一定要好；</t>
    <phoneticPr fontId="7" type="noConversion"/>
  </si>
  <si>
    <t xml:space="preserve">，其中有5年以上知名互联网公司、信息技术公司的技术总监岗位经验（如BAT、IBM、SAP、金蝶、用友、甲骨文、微软、谷歌等）。管理过二十人以上的技术团队。	
</t>
    <phoneticPr fontId="6" type="noConversion"/>
  </si>
  <si>
    <t>要么有CPA证书、要么有财务中高级职称。CPA优先考虑。</t>
    <phoneticPr fontId="7" type="noConversion"/>
  </si>
  <si>
    <t>1、必须8年以上互联网平台商户运营工作经验；		
7、必须对数据敏感，熟练应用办公软件，具有较强的数据处理和分析能力；</t>
    <phoneticPr fontId="6" type="noConversion"/>
  </si>
  <si>
    <t>1、必须3年以上互联网行业校招工作经验，有整体规划、实施及落地经验；</t>
    <phoneticPr fontId="6" type="noConversion"/>
  </si>
  <si>
    <t xml:space="preserve">，其中有5年以上知名互联网公司、信息技术公司的技术总监岗位经验（如BAT、IBM、SAP、金蝶、用友、甲骨文、微软、谷歌等）。管理过二十人以上的技术团队。	
</t>
    <phoneticPr fontId="6" type="noConversion"/>
  </si>
  <si>
    <t>学校类型</t>
    <rPh sb="0" eb="1">
      <t>xue xiao lei x</t>
    </rPh>
    <phoneticPr fontId="6" type="noConversion"/>
  </si>
  <si>
    <t>要求项：一本院校，985、211学校巨加分 ；-/-一本也需要解析</t>
    <rPh sb="0" eb="1">
      <t>yao qiu</t>
    </rPh>
    <rPh sb="26" eb="27">
      <t>yi ben</t>
    </rPh>
    <rPh sb="28" eb="29">
      <t>ye</t>
    </rPh>
    <rPh sb="29" eb="30">
      <t>xu yao</t>
    </rPh>
    <rPh sb="31" eb="32">
      <t>jie xi</t>
    </rPh>
    <phoneticPr fontId="6" type="noConversion"/>
  </si>
  <si>
    <t>背景/目标公司</t>
    <rPh sb="0" eb="1">
      <t>bei jing</t>
    </rPh>
    <rPh sb="3" eb="4">
      <t>mu biao</t>
    </rPh>
    <rPh sb="5" eb="6">
      <t>gong si</t>
    </rPh>
    <phoneticPr fontId="6" type="noConversion"/>
  </si>
  <si>
    <t>要求项：最好有如下公司背景：猎聘、boss直聘、智联、拉钩、领英、第一资源、中华英才、肯耐科萨、中智、北森、moka、谷露、金略-/-背景与目标解析错误，且是否需要把这些公司解析到目标公司</t>
    <rPh sb="0" eb="1">
      <t>yao qiu</t>
    </rPh>
    <rPh sb="67" eb="68">
      <t>bei jing</t>
    </rPh>
    <rPh sb="69" eb="70">
      <t>yu</t>
    </rPh>
    <rPh sb="70" eb="71">
      <t>mu biao</t>
    </rPh>
    <rPh sb="72" eb="73">
      <t>jie xi</t>
    </rPh>
    <rPh sb="74" eb="75">
      <t>cuo wu</t>
    </rPh>
    <rPh sb="77" eb="78">
      <t>qie</t>
    </rPh>
    <rPh sb="78" eb="79">
      <t>shi fou</t>
    </rPh>
    <rPh sb="80" eb="81">
      <t>xu yao</t>
    </rPh>
    <rPh sb="82" eb="83">
      <t>ba</t>
    </rPh>
    <rPh sb="83" eb="84">
      <t>zhe xie</t>
    </rPh>
    <rPh sb="85" eb="86">
      <t>gong si</t>
    </rPh>
    <rPh sb="87" eb="88">
      <t>jie xi</t>
    </rPh>
    <rPh sb="89" eb="90">
      <t>dao</t>
    </rPh>
    <rPh sb="90" eb="91">
      <t>mu biao gong si</t>
    </rPh>
    <phoneticPr fontId="6" type="noConversion"/>
  </si>
  <si>
    <t>要求项：有华为公司系列认证证书（HCIE/HCNP/HCNA）优先-/-证书三个都需要解析，麻烦更新HCIE和HCNP</t>
    <rPh sb="0" eb="1">
      <t>yao qiu</t>
    </rPh>
    <rPh sb="36" eb="37">
      <t>zheng shu</t>
    </rPh>
    <rPh sb="38" eb="39">
      <t>san ge</t>
    </rPh>
    <rPh sb="40" eb="41">
      <t>dou</t>
    </rPh>
    <rPh sb="41" eb="42">
      <t>xu yao</t>
    </rPh>
    <rPh sb="43" eb="44">
      <t>jie xi</t>
    </rPh>
    <rPh sb="46" eb="47">
      <t>ma fan</t>
    </rPh>
    <rPh sb="48" eb="49">
      <t>geng xin</t>
    </rPh>
    <rPh sb="54" eb="55">
      <t>he</t>
    </rPh>
    <phoneticPr fontId="6" type="noConversion"/>
  </si>
  <si>
    <t xml:space="preserve">男性优先	
懂数据挖掘、数据建模，python代码	
做过终端客户C端产品数据，例如美团、滴滴这样的	
一本院校，985、211学校巨加分	</t>
    <phoneticPr fontId="6" type="noConversion"/>
  </si>
  <si>
    <t>最好有如下公司背景：猎聘、boss直聘、智联、拉钩、领英、第一资源、中华英才、肯耐科萨、中智、北森、moka、谷露、金略</t>
    <phoneticPr fontId="6" type="noConversion"/>
  </si>
  <si>
    <t>目标公司</t>
  </si>
  <si>
    <t>1、必须8年以上互联网平台商户运营工作经验；		
7、必须对数据敏感，熟练应用办公软件，具有较强的数据处理和分析能力；</t>
    <phoneticPr fontId="6" type="noConversion"/>
  </si>
  <si>
    <t>要求项：必须8年以上互联网平台商户运营工作经验；  -/-目标公司解析的有问题</t>
    <rPh sb="29" eb="30">
      <t>mu biao</t>
    </rPh>
    <rPh sb="31" eb="32">
      <t>gong si</t>
    </rPh>
    <rPh sb="33" eb="34">
      <t>jie xi</t>
    </rPh>
    <rPh sb="35" eb="36">
      <t>de</t>
    </rPh>
    <rPh sb="36" eb="37">
      <t>you</t>
    </rPh>
    <rPh sb="37" eb="38">
      <t>wen ti</t>
    </rPh>
    <phoneticPr fontId="6" type="noConversion"/>
  </si>
  <si>
    <t xml:space="preserve">3、985、211学校硕士及以上学历	
4、至少精通一门主流编程语言（1—3年Golang语言使用经验优先）	
6、熟悉前沿技术如闪电网络，侧链，跨链，零知识证明等	
7、对分布式系统架构/密码学有深入的了解	
8、掌握Bitcoin，ethereum，fabric至少一种的架构	
1、男士优先	</t>
    <phoneticPr fontId="6" type="noConversion"/>
  </si>
  <si>
    <t>要求项：3、985、211学校硕士及以上学历 -/-985未解析</t>
    <rPh sb="29" eb="30">
      <t>wei</t>
    </rPh>
    <rPh sb="30" eb="31">
      <t>jie xi</t>
    </rPh>
    <phoneticPr fontId="6" type="noConversion"/>
  </si>
  <si>
    <t>稳定性</t>
    <rPh sb="0" eb="1">
      <t>wen ding x</t>
    </rPh>
    <phoneticPr fontId="6" type="noConversion"/>
  </si>
  <si>
    <t>1.2年以上稳定工作经验优先考虑</t>
    <phoneticPr fontId="6" type="noConversion"/>
  </si>
  <si>
    <t>要求项：稳定性要求最近一年没换过工作 -/-稳定性未解析</t>
    <rPh sb="22" eb="23">
      <t>wen ding x</t>
    </rPh>
    <rPh sb="25" eb="26">
      <t>wei jie xi</t>
    </rPh>
    <phoneticPr fontId="6" type="noConversion"/>
  </si>
  <si>
    <t>要求项：2年以上稳定工作经验优先考虑 -/-稳定性未解析</t>
    <rPh sb="22" eb="23">
      <t>wen ding x</t>
    </rPh>
    <rPh sb="25" eb="26">
      <t>wei jie xi</t>
    </rPh>
    <phoneticPr fontId="6" type="noConversion"/>
  </si>
  <si>
    <t>稳定性要求最近一年没换过工作</t>
    <phoneticPr fontId="6" type="noConversion"/>
  </si>
  <si>
    <t>3年以下出版社、报社、媒体等行业记者/主编经验的不考虑；	
1年以下互联网公司公关经验的不考虑；</t>
  </si>
  <si>
    <t>最好写成要求n年以上经验</t>
    <rPh sb="0" eb="1">
      <t>zui hao</t>
    </rPh>
    <rPh sb="2" eb="3">
      <t>xie cheng</t>
    </rPh>
    <rPh sb="4" eb="5">
      <t>yao qiu</t>
    </rPh>
    <rPh sb="7" eb="8">
      <t>nian</t>
    </rPh>
    <rPh sb="8" eb="9">
      <t>yi shang</t>
    </rPh>
    <rPh sb="10" eb="11">
      <t>jing yan</t>
    </rPh>
    <phoneticPr fontId="7" type="noConversion"/>
  </si>
  <si>
    <t xml:space="preserve">大公司背景，如：亚马逊、京东、阿里、富士康 </t>
  </si>
  <si>
    <t>请写成要求XX公司背景</t>
    <rPh sb="0" eb="1">
      <t>qing</t>
    </rPh>
    <rPh sb="1" eb="2">
      <t>xie cheng</t>
    </rPh>
    <rPh sb="3" eb="4">
      <t>yao qiu</t>
    </rPh>
    <rPh sb="7" eb="8">
      <t>gong si bei j</t>
    </rPh>
    <rPh sb="9" eb="10">
      <t>bei jing</t>
    </rPh>
    <phoneticPr fontId="7" type="noConversion"/>
  </si>
  <si>
    <t>cw规范写法</t>
    <rPh sb="2" eb="3">
      <t>gui fan</t>
    </rPh>
    <rPh sb="4" eb="5">
      <t>xie fa</t>
    </rPh>
    <phoneticPr fontId="6" type="noConversion"/>
  </si>
  <si>
    <t>请写成要求有XX经验，</t>
    <rPh sb="0" eb="1">
      <t>qing</t>
    </rPh>
    <rPh sb="1" eb="2">
      <t>xie cheng</t>
    </rPh>
    <rPh sb="3" eb="4">
      <t>yao qiu</t>
    </rPh>
    <rPh sb="5" eb="6">
      <t>you</t>
    </rPh>
    <rPh sb="8" eb="9">
      <t>jing yan</t>
    </rPh>
    <phoneticPr fontId="7" type="noConversion"/>
  </si>
  <si>
    <t>目标公司/学校类型</t>
    <rPh sb="0" eb="1">
      <t>mu biao gong si</t>
    </rPh>
    <rPh sb="5" eb="6">
      <t>xue xiao lei x</t>
    </rPh>
    <phoneticPr fontId="1" type="noConversion"/>
  </si>
  <si>
    <t>1.	3年以上制造业企业高级管理层的工作经验，对标世界500强、中国制造业500强、大型央企、国企、上市公司的集团层面或下属核心公司的高层，工程机械、农业机械或其他大型制造行业人选；	
2、经验专长方向不限，技术研发、生产制造、质量管控、营运管理、营销/市场管理、法律/风险控制等某一线条资深经验或复合管理背景的高级管理层；	
3、专业不限，国内985、211或海外名校背景</t>
    <phoneticPr fontId="1" type="noConversion"/>
  </si>
  <si>
    <t>要求项：1. 3年以上制造业企业高级管理层的工作经验，对标世界500强、中国制造业500强、大型央企、国企、上市公司的集团层面或下属核心公司的高层，工程机械、农业机械或其他大型制造行业人选； 
2、经验专长方向不限，技术研发、生产制造、质量管控、营运管理、营销/市场管理、法律/风险控制等某一线条资深经验或复合管理背景的高级管理层； 
3、专业不限，国内985、211或海外名校背景 -/-目标公司解析错误，学校少解析了985</t>
    <rPh sb="0" eb="1">
      <t>yao qiu x</t>
    </rPh>
    <rPh sb="195" eb="196">
      <t>mu biao</t>
    </rPh>
    <rPh sb="197" eb="198">
      <t>gong si</t>
    </rPh>
    <rPh sb="199" eb="200">
      <t>jie xi</t>
    </rPh>
    <rPh sb="201" eb="202">
      <t>cuo wu</t>
    </rPh>
    <rPh sb="204" eb="205">
      <t>xue xiao</t>
    </rPh>
    <rPh sb="206" eb="207">
      <t>shao</t>
    </rPh>
    <rPh sb="207" eb="208">
      <t>jie xi</t>
    </rPh>
    <rPh sb="209" eb="210">
      <t>le</t>
    </rPh>
    <phoneticPr fontId="1" type="noConversion"/>
  </si>
  <si>
    <t>最好写不要专科或者专科以上</t>
    <rPh sb="0" eb="1">
      <t>zui hao</t>
    </rPh>
    <rPh sb="2" eb="3">
      <t>xie</t>
    </rPh>
    <rPh sb="3" eb="4">
      <t>bu yao</t>
    </rPh>
    <rPh sb="5" eb="6">
      <t>zhuan ke</t>
    </rPh>
    <rPh sb="7" eb="8">
      <t>huo zhe</t>
    </rPh>
    <rPh sb="9" eb="10">
      <t>zhuan ke yi shang</t>
    </rPh>
    <phoneticPr fontId="7" type="noConversion"/>
  </si>
  <si>
    <t>关于优先这些，请写在要求项里面</t>
    <rPh sb="0" eb="1">
      <t>guan yu</t>
    </rPh>
    <rPh sb="2" eb="3">
      <t>you xian</t>
    </rPh>
    <rPh sb="4" eb="5">
      <t>zhe xie</t>
    </rPh>
    <rPh sb="7" eb="8">
      <t>qing</t>
    </rPh>
    <rPh sb="8" eb="9">
      <t>xie zai</t>
    </rPh>
    <rPh sb="10" eb="11">
      <t>yao qiu x</t>
    </rPh>
    <rPh sb="13" eb="14">
      <t>li mian</t>
    </rPh>
    <phoneticPr fontId="7" type="noConversion"/>
  </si>
  <si>
    <t>请写成要求XX行业</t>
    <rPh sb="0" eb="1">
      <t>qing</t>
    </rPh>
    <rPh sb="1" eb="2">
      <t>xie cheng</t>
    </rPh>
    <rPh sb="3" eb="4">
      <t>yao qiu</t>
    </rPh>
    <rPh sb="7" eb="8">
      <t>hang ye</t>
    </rPh>
    <phoneticPr fontId="7" type="noConversion"/>
  </si>
  <si>
    <t>明确写“目标公司：”或者要求XX公司</t>
    <rPh sb="0" eb="1">
      <t>ming que xie</t>
    </rPh>
    <rPh sb="4" eb="5">
      <t>mu biao</t>
    </rPh>
    <rPh sb="6" eb="7">
      <t>gong si</t>
    </rPh>
    <rPh sb="10" eb="11">
      <t>huo zhe</t>
    </rPh>
    <rPh sb="12" eb="13">
      <t>yao qiu</t>
    </rPh>
    <rPh sb="16" eb="17">
      <t>gong si</t>
    </rPh>
    <phoneticPr fontId="7" type="noConversion"/>
  </si>
  <si>
    <t>改写法</t>
    <rPh sb="0" eb="1">
      <t>gai</t>
    </rPh>
    <rPh sb="1" eb="2">
      <t>xie fa</t>
    </rPh>
    <phoneticPr fontId="6" type="noConversion"/>
  </si>
  <si>
    <t>经验请写成要求XX年以上XX经验，关于公司请明确写“目标公司：”或者要求XX公司</t>
    <rPh sb="0" eb="1">
      <t>jing yan</t>
    </rPh>
    <rPh sb="2" eb="3">
      <t>qing</t>
    </rPh>
    <rPh sb="3" eb="4">
      <t>xie cheng</t>
    </rPh>
    <rPh sb="5" eb="6">
      <t>yao qiu</t>
    </rPh>
    <rPh sb="9" eb="10">
      <t>nian</t>
    </rPh>
    <rPh sb="10" eb="11">
      <t>yi shang</t>
    </rPh>
    <rPh sb="14" eb="15">
      <t>jing yan</t>
    </rPh>
    <rPh sb="17" eb="18">
      <t>guan yu gong si</t>
    </rPh>
    <rPh sb="21" eb="22">
      <t>qing</t>
    </rPh>
    <phoneticPr fontId="7" type="noConversion"/>
  </si>
  <si>
    <t>已解决</t>
    <rPh sb="0" eb="1">
      <t>yi jie j</t>
    </rPh>
    <phoneticPr fontId="1" type="noConversion"/>
  </si>
  <si>
    <t>信贷产品经理推送出来信贷副总裁有些不合理</t>
    <rPh sb="0" eb="1">
      <t>xin dai</t>
    </rPh>
    <rPh sb="2" eb="3">
      <t>chan pi</t>
    </rPh>
    <rPh sb="3" eb="4">
      <t>pin</t>
    </rPh>
    <rPh sb="4" eb="5">
      <t>jing li</t>
    </rPh>
    <rPh sb="6" eb="7">
      <t>tui song</t>
    </rPh>
    <rPh sb="8" eb="9">
      <t>chu lai</t>
    </rPh>
    <rPh sb="10" eb="11">
      <t>xin dai</t>
    </rPh>
    <rPh sb="12" eb="13">
      <t>fu zong cai</t>
    </rPh>
    <rPh sb="15" eb="16">
      <t>you xie</t>
    </rPh>
    <rPh sb="17" eb="18">
      <t>bu he li</t>
    </rPh>
    <phoneticPr fontId="1" type="noConversion"/>
  </si>
  <si>
    <t>php架构推送出来php职位有些不合理</t>
    <rPh sb="3" eb="4">
      <t>jia gou</t>
    </rPh>
    <rPh sb="5" eb="6">
      <t>tui song</t>
    </rPh>
    <rPh sb="7" eb="8">
      <t>chu lai</t>
    </rPh>
    <rPh sb="12" eb="13">
      <t>zhi wei</t>
    </rPh>
    <rPh sb="14" eb="15">
      <t>you xie</t>
    </rPh>
    <rPh sb="16" eb="17">
      <t>bu he li</t>
    </rPh>
    <phoneticPr fontId="1" type="noConversion"/>
  </si>
  <si>
    <t>大数据运维</t>
    <rPh sb="0" eb="1">
      <t>da shu ju</t>
    </rPh>
    <rPh sb="3" eb="4">
      <t>yun wei</t>
    </rPh>
    <phoneticPr fontId="1" type="noConversion"/>
  </si>
  <si>
    <t>运维值班工程师（某知名国家信息通信基础设施建设公司）</t>
    <phoneticPr fontId="1" type="noConversion"/>
  </si>
  <si>
    <t>AI推荐了岗位，但是推荐的岗位与搜索条件无关，该搜索结果的职能要求与大数据无关</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gai</t>
    </rPh>
    <rPh sb="24" eb="25">
      <t>sou suo</t>
    </rPh>
    <rPh sb="26" eb="27">
      <t>jie guo d</t>
    </rPh>
    <rPh sb="29" eb="30">
      <t>zhi neng</t>
    </rPh>
    <rPh sb="31" eb="32">
      <t>yao qiu</t>
    </rPh>
    <rPh sb="33" eb="34">
      <t>yu</t>
    </rPh>
    <rPh sb="34" eb="35">
      <t>da shu ju</t>
    </rPh>
    <rPh sb="37" eb="38">
      <t>wu guan</t>
    </rPh>
    <phoneticPr fontId="1" type="noConversion"/>
  </si>
  <si>
    <t>java开发+技术</t>
    <rPh sb="4" eb="5">
      <t>kai fa</t>
    </rPh>
    <rPh sb="7" eb="8">
      <t>ji shu</t>
    </rPh>
    <phoneticPr fontId="1" type="noConversion"/>
  </si>
  <si>
    <t>数据分析师（汽车之家），BI数据分析师（上海唯渡网络科技有限公司）</t>
    <rPh sb="6" eb="7">
      <t>qi che</t>
    </rPh>
    <rPh sb="8" eb="9">
      <t>zhi jia</t>
    </rPh>
    <rPh sb="14" eb="15">
      <t>shu ju</t>
    </rPh>
    <rPh sb="16" eb="17">
      <t>fen xi shi</t>
    </rPh>
    <phoneticPr fontId="1" type="noConversion"/>
  </si>
  <si>
    <t>售前工程师（北京数见科技），售前工程师（上海云首信息科技有限公司）</t>
    <rPh sb="14" eb="15">
      <t>shou qian</t>
    </rPh>
    <rPh sb="16" eb="17">
      <t>gong cheng shi</t>
    </rPh>
    <phoneticPr fontId="1" type="noConversion"/>
  </si>
  <si>
    <t>财务总监/经理（某技术开发有限公司）</t>
    <rPh sb="0" eb="1">
      <t>cai wu zong jian</t>
    </rPh>
    <rPh sb="5" eb="6">
      <t>jing li</t>
    </rPh>
    <phoneticPr fontId="1" type="noConversion"/>
  </si>
  <si>
    <t>财务+30-50万</t>
    <rPh sb="0" eb="1">
      <t>cai wu</t>
    </rPh>
    <rPh sb="8" eb="9">
      <t>wan</t>
    </rPh>
    <phoneticPr fontId="1" type="noConversion"/>
  </si>
  <si>
    <t>互联网行业经验少不考虑	
完全没有知名互联网公司背景不考虑</t>
    <phoneticPr fontId="1" type="noConversion"/>
  </si>
  <si>
    <t>目前通过语义解决不了</t>
  </si>
  <si>
    <t>20180724001015</t>
    <phoneticPr fontId="9" type="noConversion"/>
  </si>
  <si>
    <t>20180725000138</t>
    <phoneticPr fontId="9" type="noConversion"/>
  </si>
  <si>
    <t>否定项</t>
    <phoneticPr fontId="9" type="noConversion"/>
  </si>
  <si>
    <t>学历/学校类型</t>
    <rPh sb="0" eb="1">
      <t>xue li</t>
    </rPh>
    <rPh sb="3" eb="4">
      <t>xue xiao</t>
    </rPh>
    <rPh sb="5" eb="6">
      <t>lei x</t>
    </rPh>
    <phoneticPr fontId="6" type="noConversion"/>
  </si>
  <si>
    <t>否定项</t>
    <phoneticPr fontId="6" type="noConversion"/>
  </si>
  <si>
    <t xml:space="preserve">无证书、学历低，专升本及一本一下不看。 </t>
    <phoneticPr fontId="6" type="noConversion"/>
  </si>
  <si>
    <t>否定项： 无证书、学历低，专升本及一本一下不看。  -/-肯否定解析错误</t>
    <rPh sb="0" eb="1">
      <t>fou ding x</t>
    </rPh>
    <rPh sb="32" eb="33">
      <t>jie xi</t>
    </rPh>
    <rPh sb="34" eb="35">
      <t>cuo wu</t>
    </rPh>
    <phoneticPr fontId="6" type="noConversion"/>
  </si>
  <si>
    <t>否定项：没有5年以上工作经验的不考虑  -/-肯否定解析错误</t>
    <rPh sb="0" eb="1">
      <t>fou ding x</t>
    </rPh>
    <rPh sb="26" eb="27">
      <t>jie xi</t>
    </rPh>
    <rPh sb="28" eb="29">
      <t>cuo wu</t>
    </rPh>
    <phoneticPr fontId="6" type="noConversion"/>
  </si>
  <si>
    <t>工作年限</t>
    <rPh sb="0" eb="1">
      <t>gong zuo</t>
    </rPh>
    <rPh sb="2" eb="3">
      <t>nian xian</t>
    </rPh>
    <phoneticPr fontId="6" type="noConversion"/>
  </si>
  <si>
    <t>否定项：985以下学历的不考虑   -/-肯否定解析错误</t>
    <rPh sb="0" eb="1">
      <t>fou ding x</t>
    </rPh>
    <rPh sb="24" eb="25">
      <t>jie xi</t>
    </rPh>
    <rPh sb="26" eb="27">
      <t>cuo wu</t>
    </rPh>
    <phoneticPr fontId="6" type="noConversion"/>
  </si>
  <si>
    <t>背景/目标公司</t>
    <rPh sb="0" eb="1">
      <t>bei jing</t>
    </rPh>
    <rPh sb="3" eb="4">
      <t>mu biao gong si</t>
    </rPh>
    <phoneticPr fontId="6" type="noConversion"/>
  </si>
  <si>
    <t>要求项：C端产品经验，学历和公司背景比较优秀， -/-背景及目标公司解析错误</t>
    <rPh sb="27" eb="28">
      <t>bei jing</t>
    </rPh>
    <rPh sb="29" eb="30">
      <t>ji</t>
    </rPh>
    <rPh sb="30" eb="31">
      <t>m b</t>
    </rPh>
    <rPh sb="32" eb="33">
      <t>gong si</t>
    </rPh>
    <rPh sb="34" eb="35">
      <t>jie xi</t>
    </rPh>
    <rPh sb="36" eb="37">
      <t>cuo wu</t>
    </rPh>
    <phoneticPr fontId="6" type="noConversion"/>
  </si>
  <si>
    <t>没有5年以上工作经验的不考虑</t>
    <phoneticPr fontId="6" type="noConversion"/>
  </si>
  <si>
    <t xml:space="preserve">985以下学历的不考虑 </t>
    <phoneticPr fontId="6" type="noConversion"/>
  </si>
  <si>
    <t xml:space="preserve">C端产品经验，学历和公司背景比较优秀，综合能力比较强 </t>
    <phoneticPr fontId="6" type="noConversion"/>
  </si>
  <si>
    <t>非10年以上工作背景不考虑	
纯乙方背景不考虑</t>
    <phoneticPr fontId="6" type="noConversion"/>
  </si>
  <si>
    <t>基本信息</t>
    <rPh sb="0" eb="1">
      <t>ji ben xin xi</t>
    </rPh>
    <phoneticPr fontId="6" type="noConversion"/>
  </si>
  <si>
    <t>年龄</t>
    <rPh sb="0" eb="1">
      <t>nian ling</t>
    </rPh>
    <phoneticPr fontId="6" type="noConversion"/>
  </si>
  <si>
    <t>否定项：非10年以上工作背景不考虑 纯乙方背景不考虑   -/-肯否定解析错误</t>
    <rPh sb="0" eb="1">
      <t>fou ding x</t>
    </rPh>
    <rPh sb="35" eb="36">
      <t>jie xi</t>
    </rPh>
    <rPh sb="37" eb="38">
      <t>cuo wu</t>
    </rPh>
    <phoneticPr fontId="6" type="noConversion"/>
  </si>
  <si>
    <t>否定项：年龄超过35不考虑 -/-年龄未解析</t>
    <rPh sb="0" eb="1">
      <t>fou ding x</t>
    </rPh>
    <rPh sb="17" eb="18">
      <t>nian ling</t>
    </rPh>
    <rPh sb="19" eb="20">
      <t>wei</t>
    </rPh>
    <rPh sb="20" eb="21">
      <t>jie xi</t>
    </rPh>
    <phoneticPr fontId="6" type="noConversion"/>
  </si>
  <si>
    <t>方向/经验</t>
    <rPh sb="0" eb="1">
      <t>fang xiang</t>
    </rPh>
    <rPh sb="3" eb="4">
      <t>jing yan</t>
    </rPh>
    <phoneticPr fontId="6" type="noConversion"/>
  </si>
  <si>
    <t>否定项：必须熟悉人机对话的前沿方向和研究方向-/-肯否定都在</t>
    <rPh sb="25" eb="26">
      <t>ken fou d</t>
    </rPh>
    <rPh sb="28" eb="29">
      <t>dou zai</t>
    </rPh>
    <phoneticPr fontId="6" type="noConversion"/>
  </si>
  <si>
    <t>否定项：必须在汽车电子行业具有丰富从业经验-/-肯否定都在</t>
    <rPh sb="24" eb="25">
      <t>ken fou d</t>
    </rPh>
    <rPh sb="27" eb="28">
      <t>dou zai</t>
    </rPh>
    <phoneticPr fontId="6" type="noConversion"/>
  </si>
  <si>
    <t>中兴、华为人选年龄超过35不考虑</t>
    <phoneticPr fontId="6" type="noConversion"/>
  </si>
  <si>
    <t>必须熟悉人机对话的前沿方向和研究方向</t>
    <phoneticPr fontId="6" type="noConversion"/>
  </si>
  <si>
    <t>必须在汽车电子行业具有丰富从业经验</t>
    <phoneticPr fontId="6" type="noConversion"/>
  </si>
  <si>
    <t>备注</t>
    <rPh sb="0" eb="1">
      <t>bei zhu</t>
    </rPh>
    <phoneticPr fontId="6" type="noConversion"/>
  </si>
  <si>
    <t>0-3年经验，实习生也可以</t>
  </si>
  <si>
    <t>请写成要求或否定0-3年经验</t>
    <rPh sb="0" eb="1">
      <t>qing</t>
    </rPh>
    <rPh sb="1" eb="2">
      <t>xie cheng</t>
    </rPh>
    <rPh sb="3" eb="4">
      <t>yao qiu</t>
    </rPh>
    <rPh sb="5" eb="6">
      <t>huo</t>
    </rPh>
    <rPh sb="6" eb="7">
      <t>fou ding</t>
    </rPh>
    <rPh sb="11" eb="12">
      <t>nian</t>
    </rPh>
    <rPh sb="12" eb="13">
      <t>jing yan</t>
    </rPh>
    <phoneticPr fontId="7" type="noConversion"/>
  </si>
  <si>
    <t>否定项：3年左右工作经验-/-工作年限未解析，是否需要考虑对“左右”这个词的处理</t>
    <rPh sb="15" eb="16">
      <t>gong zuo</t>
    </rPh>
    <rPh sb="17" eb="18">
      <t>nian xian</t>
    </rPh>
    <rPh sb="19" eb="20">
      <t>wei</t>
    </rPh>
    <rPh sb="20" eb="21">
      <t>jie xi</t>
    </rPh>
    <rPh sb="23" eb="24">
      <t>shi fou</t>
    </rPh>
    <rPh sb="25" eb="26">
      <t>xu yao</t>
    </rPh>
    <rPh sb="27" eb="28">
      <t>kao lü</t>
    </rPh>
    <rPh sb="29" eb="30">
      <t>dui</t>
    </rPh>
    <rPh sb="31" eb="32">
      <t>zuo you</t>
    </rPh>
    <rPh sb="34" eb="35">
      <t>zhe ge</t>
    </rPh>
    <rPh sb="36" eb="37">
      <t>ci</t>
    </rPh>
    <rPh sb="37" eb="38">
      <t>de</t>
    </rPh>
    <rPh sb="38" eb="39">
      <t>chu li</t>
    </rPh>
    <phoneticPr fontId="6" type="noConversion"/>
  </si>
  <si>
    <t>薪资非15k以上的不考虑.</t>
  </si>
  <si>
    <t>袁浩反馈</t>
    <rPh sb="0" eb="1">
      <t>yuan hao</t>
    </rPh>
    <rPh sb="2" eb="3">
      <t>fan kui</t>
    </rPh>
    <phoneticPr fontId="7" type="noConversion"/>
  </si>
  <si>
    <t>不要传统行业呆过的</t>
    <phoneticPr fontId="6" type="noConversion"/>
  </si>
  <si>
    <t>否定项：不要传统行业呆过的-/-传统行业未解析</t>
    <rPh sb="16" eb="17">
      <t>chuan tong</t>
    </rPh>
    <rPh sb="18" eb="19">
      <t>hang ye</t>
    </rPh>
    <rPh sb="20" eb="21">
      <t>wei</t>
    </rPh>
    <rPh sb="21" eb="22">
      <t>jie xi</t>
    </rPh>
    <phoneticPr fontId="6" type="noConversion"/>
  </si>
  <si>
    <t>否定项：具有知名咨询公司工作经验-/-需要解析成否定</t>
    <rPh sb="19" eb="20">
      <t>xu yao</t>
    </rPh>
    <rPh sb="21" eb="22">
      <t>jie xi</t>
    </rPh>
    <rPh sb="23" eb="24">
      <t>cheng</t>
    </rPh>
    <rPh sb="24" eb="25">
      <t>fou ding</t>
    </rPh>
    <phoneticPr fontId="6" type="noConversion"/>
  </si>
  <si>
    <t>否定项：要求候选人稳定性较高-/-稳定性未解析</t>
    <rPh sb="17" eb="18">
      <t>wen ding x</t>
    </rPh>
    <rPh sb="20" eb="21">
      <t>wei jie xi</t>
    </rPh>
    <phoneticPr fontId="6" type="noConversion"/>
  </si>
  <si>
    <t>要求能够准确把握品牌调性，了解互联网行业视觉营销的特性；</t>
    <phoneticPr fontId="6" type="noConversion"/>
  </si>
  <si>
    <t>否定项：要求能够准确把握品牌调性，了解互联网行业视觉营销的特性；-/-不需要否定互联网，</t>
    <rPh sb="35" eb="36">
      <t>bu xu yao</t>
    </rPh>
    <rPh sb="38" eb="39">
      <t>fou ding</t>
    </rPh>
    <rPh sb="40" eb="41">
      <t>hu lian w</t>
    </rPh>
    <phoneticPr fontId="6" type="noConversion"/>
  </si>
  <si>
    <t>否定项：本科或以上学历，且为财务、金融等相关专业背景 -/-背景抽取错误</t>
    <rPh sb="30" eb="31">
      <t>bei jing</t>
    </rPh>
    <rPh sb="32" eb="33">
      <t>chou qu</t>
    </rPh>
    <rPh sb="34" eb="35">
      <t>cuo wu</t>
    </rPh>
    <phoneticPr fontId="6" type="noConversion"/>
  </si>
  <si>
    <t>1、具有知名咨询公司工作经验</t>
    <phoneticPr fontId="6" type="noConversion"/>
  </si>
  <si>
    <t>否定项：1、不看3年以下工作经验的候选人；2、不看C#语言差的候选人；3、不看项目经历少于2段的候选人； -/-经验肯否定都在</t>
    <rPh sb="56" eb="57">
      <t>jing yan</t>
    </rPh>
    <rPh sb="58" eb="59">
      <t>ken fou d</t>
    </rPh>
    <rPh sb="61" eb="62">
      <t>dou zai</t>
    </rPh>
    <phoneticPr fontId="6" type="noConversion"/>
  </si>
  <si>
    <t>1、不看3年以下工作经验的候选人；2、不看C#语言差的候选人；3、不看项目经历少于2段的候选人；</t>
    <phoneticPr fontId="6" type="noConversion"/>
  </si>
  <si>
    <t>3年左右工作经验	
有在今日头条等主流信息流广告平台上做过广告投放效果优化的经验	
熟练使用1-2个主流数据分析工具</t>
    <phoneticPr fontId="6" type="noConversion"/>
  </si>
  <si>
    <t>要求候选人稳定性较高，工作不要太跳</t>
    <phoneticPr fontId="6" type="noConversion"/>
  </si>
  <si>
    <t xml:space="preserve">本科或以上学历，且为财务、金融等相关专业背景	</t>
    <phoneticPr fontId="6" type="noConversion"/>
  </si>
  <si>
    <t>数据资产管理的职能偏向数据处理，不是做分析</t>
    <rPh sb="0" eb="1">
      <t>shu ju</t>
    </rPh>
    <rPh sb="2" eb="3">
      <t>zi chan guan li</t>
    </rPh>
    <rPh sb="6" eb="7">
      <t>de</t>
    </rPh>
    <rPh sb="7" eb="8">
      <t>zhi neng</t>
    </rPh>
    <rPh sb="9" eb="10">
      <t>pian xiang</t>
    </rPh>
    <rPh sb="11" eb="12">
      <t>shu ju</t>
    </rPh>
    <rPh sb="13" eb="14">
      <t>chu li</t>
    </rPh>
    <rPh sb="16" eb="17">
      <t>bu shi</t>
    </rPh>
    <rPh sb="18" eb="19">
      <t>zuo</t>
    </rPh>
    <rPh sb="19" eb="20">
      <t>fen ix</t>
    </rPh>
    <phoneticPr fontId="1" type="noConversion"/>
  </si>
  <si>
    <t>合适职位在30天内但依旧为推荐</t>
    <rPh sb="0" eb="1">
      <t>he shi</t>
    </rPh>
    <rPh sb="2" eb="3">
      <t>zhi wei</t>
    </rPh>
    <rPh sb="4" eb="5">
      <t>zai</t>
    </rPh>
    <rPh sb="7" eb="8">
      <t>tian</t>
    </rPh>
    <rPh sb="8" eb="9">
      <t>nei</t>
    </rPh>
    <rPh sb="9" eb="10">
      <t>dan</t>
    </rPh>
    <rPh sb="10" eb="11">
      <t>yi jiu</t>
    </rPh>
    <rPh sb="12" eb="13">
      <t>wei tui jian</t>
    </rPh>
    <phoneticPr fontId="1" type="noConversion"/>
  </si>
  <si>
    <t>已解决</t>
    <rPh sb="0" eb="1">
      <t>yi jie j</t>
    </rPh>
    <phoneticPr fontId="2" type="noConversion"/>
  </si>
  <si>
    <t>测试+技术+企业软件</t>
    <rPh sb="0" eb="1">
      <t>ce shi</t>
    </rPh>
    <rPh sb="3" eb="4">
      <t>ji shu</t>
    </rPh>
    <rPh sb="6" eb="7">
      <t>qi ye</t>
    </rPh>
    <rPh sb="8" eb="9">
      <t>ruan jian</t>
    </rPh>
    <phoneticPr fontId="1" type="noConversion"/>
  </si>
  <si>
    <t>郭鹏</t>
  </si>
  <si>
    <t>Kyrie</t>
  </si>
  <si>
    <t>cw_id</t>
    <phoneticPr fontId="8" type="noConversion"/>
  </si>
  <si>
    <t>chinese_name</t>
    <phoneticPr fontId="8" type="noConversion"/>
  </si>
  <si>
    <t>english_name</t>
    <phoneticPr fontId="8" type="noConversion"/>
  </si>
  <si>
    <t>何明辉</t>
  </si>
  <si>
    <t>赖梁娃</t>
  </si>
  <si>
    <t>Lisa</t>
  </si>
  <si>
    <t>张贡献</t>
  </si>
  <si>
    <t>lily</t>
  </si>
  <si>
    <t>abner</t>
  </si>
  <si>
    <t>宣正龙</t>
  </si>
  <si>
    <t>Kino</t>
  </si>
  <si>
    <t>段逸晨</t>
  </si>
  <si>
    <t>Jax</t>
  </si>
  <si>
    <t>孙伟</t>
  </si>
  <si>
    <t>Amos</t>
  </si>
  <si>
    <t>潘柯羽</t>
  </si>
  <si>
    <t>Mia</t>
  </si>
  <si>
    <t>宁鑫</t>
  </si>
  <si>
    <t>Jason Ning</t>
  </si>
  <si>
    <t>彭斯梦</t>
  </si>
  <si>
    <t>Daisy</t>
  </si>
  <si>
    <t>高斌</t>
  </si>
  <si>
    <t>Brian</t>
  </si>
  <si>
    <t>刘浩</t>
  </si>
  <si>
    <t>Anthony</t>
  </si>
  <si>
    <t>刘峰君</t>
  </si>
  <si>
    <t>Jeremy</t>
  </si>
  <si>
    <t>梁雅星</t>
  </si>
  <si>
    <t>ali</t>
  </si>
  <si>
    <t>胡齐昌</t>
  </si>
  <si>
    <t>Stark</t>
  </si>
  <si>
    <t>王真远</t>
  </si>
  <si>
    <t>Sharon Wang</t>
  </si>
  <si>
    <t>赵娅</t>
  </si>
  <si>
    <t>Eva</t>
  </si>
  <si>
    <t>朱雅雯</t>
  </si>
  <si>
    <t>Cassie</t>
  </si>
  <si>
    <t>董艾迪</t>
  </si>
  <si>
    <t>Iris Dong</t>
  </si>
  <si>
    <t>请明确写成：目前薪资15K以下的不考虑</t>
    <rPh sb="0" eb="1">
      <t>qing</t>
    </rPh>
    <phoneticPr fontId="7" type="noConversion"/>
  </si>
  <si>
    <t>哒哒英语 数据</t>
    <rPh sb="0" eb="1">
      <t>da da ying yu</t>
    </rPh>
    <rPh sb="5" eb="6">
      <t>shu ju</t>
    </rPh>
    <phoneticPr fontId="1" type="noConversion"/>
  </si>
  <si>
    <t>S113</t>
  </si>
  <si>
    <t>S114</t>
  </si>
  <si>
    <t>S115</t>
  </si>
  <si>
    <t>S116</t>
  </si>
  <si>
    <t>S117</t>
  </si>
  <si>
    <t>市场部长（嘉诚瑞杰），市场经理（深思数盾）</t>
    <rPh sb="11" eb="12">
      <t>shi chang jing li</t>
    </rPh>
    <phoneticPr fontId="1" type="noConversion"/>
  </si>
  <si>
    <t>用户增长产品+技术+5年以上</t>
    <rPh sb="7" eb="8">
      <t>ji shu</t>
    </rPh>
    <rPh sb="11" eb="12">
      <t>nian</t>
    </rPh>
    <rPh sb="12" eb="13">
      <t>yi shang</t>
    </rPh>
    <phoneticPr fontId="1" type="noConversion"/>
  </si>
  <si>
    <t>数据库工程师（知名科技公司），数据库工程师（领先未来）</t>
    <rPh sb="0" eb="1">
      <t>shu ju ku</t>
    </rPh>
    <rPh sb="3" eb="4">
      <t>gong cheng shi</t>
    </rPh>
    <rPh sb="7" eb="8">
      <t>zhi ming</t>
    </rPh>
    <rPh sb="9" eb="10">
      <t>ke ji</t>
    </rPh>
    <rPh sb="11" eb="12">
      <t>gong si</t>
    </rPh>
    <rPh sb="15" eb="16">
      <t>shu ju ku</t>
    </rPh>
    <rPh sb="18" eb="19">
      <t>gong cheng shi</t>
    </rPh>
    <rPh sb="22" eb="23">
      <t>ling xian</t>
    </rPh>
    <rPh sb="24" eb="25">
      <t>wei lai</t>
    </rPh>
    <phoneticPr fontId="1" type="noConversion"/>
  </si>
  <si>
    <t>客服经理（杭州蓝果文具），APP运营（某知名金融投资公司（银科控股））</t>
    <rPh sb="0" eb="1">
      <t>ke fu jing li</t>
    </rPh>
    <rPh sb="16" eb="17">
      <t>yun ying</t>
    </rPh>
    <phoneticPr fontId="1" type="noConversion"/>
  </si>
  <si>
    <t>Mysql数据库开发</t>
    <rPh sb="5" eb="6">
      <t>shu ju ku</t>
    </rPh>
    <rPh sb="8" eb="9">
      <t>kai fa</t>
    </rPh>
    <phoneticPr fontId="1" type="noConversion"/>
  </si>
  <si>
    <t>资深大数据分析师/业务分析师（BI及数据挖掘方向）（上海卓赞教育科技有限公司），大数据商业智能分析师（上海卓赞教育科技有限公司）</t>
    <phoneticPr fontId="1" type="noConversion"/>
  </si>
  <si>
    <t>市场医疗</t>
    <phoneticPr fontId="1" type="noConversion"/>
  </si>
  <si>
    <t>Mysql DBA（广州棒谷科技股份有限公司），Oracle数据库开发（上海网达软件股份有限公司）</t>
    <phoneticPr fontId="1" type="noConversion"/>
  </si>
  <si>
    <t>请写明要求还是否定</t>
    <rPh sb="0" eb="1">
      <t>qing</t>
    </rPh>
    <rPh sb="1" eb="2">
      <t>xie ming</t>
    </rPh>
    <rPh sb="3" eb="4">
      <t>yao qiu</t>
    </rPh>
    <rPh sb="5" eb="6">
      <t>hai shi</t>
    </rPh>
    <rPh sb="7" eb="8">
      <t>fou ding</t>
    </rPh>
    <phoneticPr fontId="8" type="noConversion"/>
  </si>
  <si>
    <t>985及以上⼤学，硕⼠优先</t>
  </si>
  <si>
    <t>请明确写成：要求985及以上大学</t>
    <rPh sb="0" eb="1">
      <t>qing</t>
    </rPh>
    <rPh sb="6" eb="7">
      <t>yao qiu</t>
    </rPh>
    <rPh sb="11" eb="12">
      <t>ji</t>
    </rPh>
    <rPh sb="12" eb="13">
      <t>yi shang da xue</t>
    </rPh>
    <phoneticPr fontId="7" type="noConversion"/>
  </si>
  <si>
    <t>五年以上大型互联网网站产品策划和或运营相关经验，本科及以上学历，三年以上团队管理的经验</t>
    <phoneticPr fontId="6" type="noConversion"/>
  </si>
  <si>
    <t>否定项：五年以上大型互联网网站产品策划和或运营相关经验-/-不能否定互联网</t>
    <rPh sb="30" eb="31">
      <t>bu neng</t>
    </rPh>
    <rPh sb="32" eb="33">
      <t>fou ding</t>
    </rPh>
    <rPh sb="34" eb="35">
      <t>hu lian wang</t>
    </rPh>
    <phoneticPr fontId="6" type="noConversion"/>
  </si>
  <si>
    <t>专业</t>
    <rPh sb="0" eb="1">
      <t>zhuan ye</t>
    </rPh>
    <phoneticPr fontId="6" type="noConversion"/>
  </si>
  <si>
    <t>否定项：电子工程，通信，自动化及计算机相关专业；-/-计算机专业在专业字典里应该有的</t>
    <rPh sb="27" eb="28">
      <t>ji suan ji</t>
    </rPh>
    <rPh sb="30" eb="31">
      <t>zhuan ye</t>
    </rPh>
    <rPh sb="32" eb="33">
      <t>zai</t>
    </rPh>
    <rPh sb="33" eb="34">
      <t>zhuan ye</t>
    </rPh>
    <rPh sb="35" eb="36">
      <t>zi dian li</t>
    </rPh>
    <rPh sb="38" eb="39">
      <t>ying gai you</t>
    </rPh>
    <rPh sb="41" eb="42">
      <t>de</t>
    </rPh>
    <phoneticPr fontId="6" type="noConversion"/>
  </si>
  <si>
    <t>否定项：该岗位要求候选人必须同时具备资产负债和财务管理双重职能背景 -/-背景解析错误</t>
    <rPh sb="37" eb="38">
      <t>bei jing</t>
    </rPh>
    <rPh sb="39" eb="40">
      <t>jie xi</t>
    </rPh>
    <rPh sb="41" eb="42">
      <t>cuo wu</t>
    </rPh>
    <phoneticPr fontId="6" type="noConversion"/>
  </si>
  <si>
    <t>基本信息</t>
    <rPh sb="0" eb="1">
      <t>ji ben</t>
    </rPh>
    <rPh sb="2" eb="3">
      <t>xin xi</t>
    </rPh>
    <phoneticPr fontId="6" type="noConversion"/>
  </si>
  <si>
    <t>婚姻</t>
    <rPh sb="0" eb="1">
      <t>hun yin</t>
    </rPh>
    <phoneticPr fontId="6" type="noConversion"/>
  </si>
  <si>
    <t>否定项：女性已婚未育或未婚未育不考虑 -/-不能单纯否定已婚</t>
    <rPh sb="22" eb="23">
      <t>bu neng</t>
    </rPh>
    <rPh sb="24" eb="25">
      <t>dan chun</t>
    </rPh>
    <rPh sb="26" eb="27">
      <t>fou ding</t>
    </rPh>
    <rPh sb="28" eb="29">
      <t>yi hun</t>
    </rPh>
    <phoneticPr fontId="6" type="noConversion"/>
  </si>
  <si>
    <t>具有TMT行业从业背景</t>
  </si>
  <si>
    <t>年龄在30-42岁之间</t>
  </si>
  <si>
    <t>否定项：年龄在30-42岁之间不考虑 -/-肯否定解析错误</t>
    <rPh sb="22" eb="23">
      <t>ken fou d</t>
    </rPh>
    <rPh sb="25" eb="26">
      <t>jei xi</t>
    </rPh>
    <rPh sb="27" eb="28">
      <t>cuo wu</t>
    </rPh>
    <phoneticPr fontId="6" type="noConversion"/>
  </si>
  <si>
    <t>否定项：必备项1：工作年限在2014年之后的不考虑。（即四年以上的工作经验） -/-这里是要求四年以上</t>
    <rPh sb="42" eb="43">
      <t>zhe li shi</t>
    </rPh>
    <rPh sb="45" eb="46">
      <t>yao qiu</t>
    </rPh>
    <rPh sb="47" eb="48">
      <t>si nian yi shang</t>
    </rPh>
    <phoneticPr fontId="6" type="noConversion"/>
  </si>
  <si>
    <t>1，本科或研究生法学专业。211,985院校优先</t>
  </si>
  <si>
    <t>没有证券从业资格证的不考虑</t>
    <phoneticPr fontId="6" type="noConversion"/>
  </si>
  <si>
    <t>否定项：没有证券从业资格证的不考虑 -/-肯否定解析错误</t>
    <rPh sb="21" eb="22">
      <t>ken fou ding</t>
    </rPh>
    <rPh sb="24" eb="25">
      <t>jei xi</t>
    </rPh>
    <rPh sb="26" eb="27">
      <t>cuo wu</t>
    </rPh>
    <phoneticPr fontId="6" type="noConversion"/>
  </si>
  <si>
    <t>否定项：专转本不考虑 -/-需要解析出否定专升本或者要求统招本科</t>
    <rPh sb="14" eb="15">
      <t>xu yao</t>
    </rPh>
    <rPh sb="16" eb="17">
      <t>jie xi</t>
    </rPh>
    <rPh sb="18" eb="19">
      <t>chu</t>
    </rPh>
    <rPh sb="19" eb="20">
      <t>fou ding</t>
    </rPh>
    <rPh sb="21" eb="22">
      <t>zhuan sheng ben</t>
    </rPh>
    <rPh sb="24" eb="25">
      <t>huo zhe</t>
    </rPh>
    <rPh sb="26" eb="27">
      <t>yao qiu</t>
    </rPh>
    <rPh sb="28" eb="29">
      <t>tong zhao</t>
    </rPh>
    <rPh sb="30" eb="31">
      <t>ben ke</t>
    </rPh>
    <phoneticPr fontId="6" type="noConversion"/>
  </si>
  <si>
    <t>否定项</t>
    <phoneticPr fontId="6" type="noConversion"/>
  </si>
  <si>
    <t>电子工程，通信，自动化及计算机相关专业；</t>
    <phoneticPr fontId="6" type="noConversion"/>
  </si>
  <si>
    <t>否定项</t>
    <phoneticPr fontId="6" type="noConversion"/>
  </si>
  <si>
    <t xml:space="preserve">该岗位要求候选人必须同时具备资产负债和财务管理双重职能背景 </t>
    <phoneticPr fontId="6" type="noConversion"/>
  </si>
  <si>
    <t>否定项</t>
    <phoneticPr fontId="6" type="noConversion"/>
  </si>
  <si>
    <t>女性已婚未育或未婚未育不考虑</t>
    <phoneticPr fontId="6" type="noConversion"/>
  </si>
  <si>
    <t>专转本不考虑</t>
    <phoneticPr fontId="6" type="noConversion"/>
  </si>
  <si>
    <t>年龄在30-42岁之间不考虑</t>
    <phoneticPr fontId="6" type="noConversion"/>
  </si>
  <si>
    <t>许蓓</t>
  </si>
  <si>
    <t>Ophelia</t>
  </si>
  <si>
    <t>陆芸</t>
  </si>
  <si>
    <t>tracy</t>
  </si>
  <si>
    <t>要求电子信息科学类、数学类相关专业</t>
    <phoneticPr fontId="10" type="noConversion"/>
  </si>
  <si>
    <t>2.本科及以上学历，计算机、数学及相关专业</t>
    <phoneticPr fontId="10" type="noConversion"/>
  </si>
  <si>
    <t>3年以上互联网产品数据分析工作经验，熟悉互联网产品的业务规律。数学、统计、计算机等相关专业优先</t>
    <phoneticPr fontId="10" type="noConversion"/>
  </si>
  <si>
    <t xml:space="preserve">女性优先 </t>
    <phoneticPr fontId="10" type="noConversion"/>
  </si>
  <si>
    <t xml:space="preserve">要求211、985以上学校（第一学历） </t>
    <phoneticPr fontId="10" type="noConversion"/>
  </si>
  <si>
    <t xml:space="preserve">计算机软件相关专业，985，211学历； </t>
    <phoneticPr fontId="10" type="noConversion"/>
  </si>
  <si>
    <t>要求211、985、清北复交以上学校（第一学历）</t>
    <phoneticPr fontId="10" type="noConversion"/>
  </si>
  <si>
    <t>非一本、211、985以上学校不考虑</t>
    <phoneticPr fontId="10" type="noConversion"/>
  </si>
  <si>
    <t>学校类型反复要求</t>
    <phoneticPr fontId="10" type="noConversion"/>
  </si>
  <si>
    <t>要求统招本科以上学历</t>
    <phoneticPr fontId="10" type="noConversion"/>
  </si>
  <si>
    <t>非统招本科以上学历不考虑</t>
    <phoneticPr fontId="10" type="noConversion"/>
  </si>
  <si>
    <t>学历反复要求</t>
    <phoneticPr fontId="10" type="noConversion"/>
  </si>
  <si>
    <t xml:space="preserve">1、持有证券、期货、基金从业资格； 
(基金从业不通过)
2、有过交易员相关经验；交易为全自动交易，非手动交易 </t>
    <phoneticPr fontId="10" type="noConversion"/>
  </si>
  <si>
    <t>要求公办以上学校（第一学历）</t>
    <phoneticPr fontId="10" type="noConversion"/>
  </si>
  <si>
    <t>1.计算机或相关专业本科以上学历；</t>
    <phoneticPr fontId="10" type="noConversion"/>
  </si>
  <si>
    <t>高昂</t>
  </si>
  <si>
    <t>jreey</t>
  </si>
  <si>
    <t>贺圣凯</t>
  </si>
  <si>
    <t>Alex</t>
  </si>
  <si>
    <t>锦葵</t>
  </si>
  <si>
    <t>Yolanda</t>
  </si>
  <si>
    <t>王曦</t>
  </si>
  <si>
    <t>Sunny</t>
  </si>
  <si>
    <t>邓敏</t>
  </si>
  <si>
    <t>Mavis</t>
  </si>
  <si>
    <t>写否定项里面表示肯定的要加上必须、要求等字。</t>
    <phoneticPr fontId="10" type="noConversion"/>
  </si>
  <si>
    <t>否定项无优先的说法,请说明要求或否定</t>
    <rPh sb="10" eb="11">
      <t>qing</t>
    </rPh>
    <rPh sb="11" eb="12">
      <t>shuo ming</t>
    </rPh>
    <rPh sb="13" eb="14">
      <t>yao qiu</t>
    </rPh>
    <rPh sb="15" eb="16">
      <t>huo</t>
    </rPh>
    <rPh sb="16" eb="17">
      <t>fou ding</t>
    </rPh>
    <phoneticPr fontId="10" type="noConversion"/>
  </si>
  <si>
    <t>否定项里面表示肯定的要加上必须、要求等字。</t>
    <phoneticPr fontId="10" type="noConversion"/>
  </si>
  <si>
    <t>同一个JD出现两次关于专业或学历的要求，请修改写法</t>
    <rPh sb="0" eb="1">
      <t>tong yi ge</t>
    </rPh>
    <rPh sb="5" eb="6">
      <t>chu xian</t>
    </rPh>
    <rPh sb="7" eb="8">
      <t>liang ci</t>
    </rPh>
    <rPh sb="9" eb="10">
      <t>guan yu</t>
    </rPh>
    <rPh sb="11" eb="12">
      <t>zhuan ye</t>
    </rPh>
    <rPh sb="13" eb="14">
      <t>huo</t>
    </rPh>
    <rPh sb="14" eb="15">
      <t>xue li</t>
    </rPh>
    <rPh sb="16" eb="17">
      <t>de</t>
    </rPh>
    <rPh sb="17" eb="18">
      <t>yao qiu</t>
    </rPh>
    <rPh sb="20" eb="21">
      <t>qing</t>
    </rPh>
    <rPh sb="21" eb="22">
      <t>xiu gai</t>
    </rPh>
    <rPh sb="23" eb="24">
      <t>xie fa</t>
    </rPh>
    <phoneticPr fontId="10" type="noConversion"/>
  </si>
  <si>
    <t>同一个JD出现两次关于学校类型的要求，请修改写法</t>
    <rPh sb="11" eb="12">
      <t>xue xiao lei x</t>
    </rPh>
    <phoneticPr fontId="10" type="noConversion"/>
  </si>
  <si>
    <t>学历反复要求（优先项2次，否定项1次）</t>
    <phoneticPr fontId="10" type="noConversion"/>
  </si>
  <si>
    <t>1.有两份工作经验（含）以上不满一年的	
2.简历与实际不符（包含且不限于工作年限、学历、项目经验、职位等不实）	
3.第一学历非全日制统招本科	
4.实习期、培训期不纳入实际工作经验中。	
5.简历中所提到的企业查无此信息者</t>
  </si>
  <si>
    <t>否定项下请说明要求还是否定</t>
    <rPh sb="0" eb="1">
      <t>fou ding xiang</t>
    </rPh>
    <rPh sb="3" eb="4">
      <t>xia</t>
    </rPh>
    <rPh sb="4" eb="5">
      <t>qing shuo ming</t>
    </rPh>
    <rPh sb="7" eb="8">
      <t>yao qiu</t>
    </rPh>
    <rPh sb="9" eb="10">
      <t>hai shi</t>
    </rPh>
    <rPh sb="11" eb="12">
      <t>fou ding</t>
    </rPh>
    <phoneticPr fontId="7" type="noConversion"/>
  </si>
  <si>
    <t>黄秋菡</t>
  </si>
  <si>
    <t>Sharon</t>
  </si>
  <si>
    <t>目标公司</t>
    <rPh sb="0" eb="1">
      <t>mu biao gong si</t>
    </rPh>
    <phoneticPr fontId="6" type="noConversion"/>
  </si>
  <si>
    <t>目标企业：销售易、玄讯、魔利互通、外勤365、红圈、爱客、用友</t>
    <phoneticPr fontId="6" type="noConversion"/>
  </si>
  <si>
    <t>否定项：目标企业：销售易、玄讯、魔利互通、外勤365、红圈、爱客、用友 -/-需解析到目标公司</t>
    <rPh sb="39" eb="40">
      <t>xu</t>
    </rPh>
    <rPh sb="40" eb="41">
      <t>jie xi</t>
    </rPh>
    <rPh sb="42" eb="43">
      <t>dao</t>
    </rPh>
    <rPh sb="43" eb="44">
      <t>mu biao gong si</t>
    </rPh>
    <phoneticPr fontId="6" type="noConversion"/>
  </si>
  <si>
    <t>要求项</t>
    <rPh sb="0" eb="1">
      <t>yao qiu xiang</t>
    </rPh>
    <phoneticPr fontId="6" type="noConversion"/>
  </si>
  <si>
    <t>要求项：心理学、统计学相关专业 -/-心理学未解析</t>
    <rPh sb="0" eb="1">
      <t>yao qiu x</t>
    </rPh>
    <rPh sb="19" eb="20">
      <t>xin li xue</t>
    </rPh>
    <rPh sb="22" eb="23">
      <t>wei jie xi</t>
    </rPh>
    <phoneticPr fontId="6" type="noConversion"/>
  </si>
  <si>
    <t>教育经历</t>
    <rPh sb="0" eb="1">
      <t>jao yu jing li</t>
    </rPh>
    <phoneticPr fontId="6" type="noConversion"/>
  </si>
  <si>
    <t>否定项：必须公办统招本科及以上学历 -/-不能否定本科</t>
    <rPh sb="21" eb="22">
      <t>bu neng</t>
    </rPh>
    <rPh sb="23" eb="24">
      <t>fou ding</t>
    </rPh>
    <rPh sb="25" eb="26">
      <t>ben ke</t>
    </rPh>
    <phoneticPr fontId="6" type="noConversion"/>
  </si>
  <si>
    <t>专业，计算机，通信相关专业</t>
  </si>
  <si>
    <t>刘梦茹</t>
  </si>
  <si>
    <t>Emily</t>
  </si>
  <si>
    <t>一线知名互联网公司经验，4年以上经验</t>
    <phoneticPr fontId="7" type="noConversion"/>
  </si>
  <si>
    <t>吴红</t>
  </si>
  <si>
    <t>heather</t>
  </si>
  <si>
    <t>知名</t>
    <rPh sb="0" eb="1">
      <t>zhi ming</t>
    </rPh>
    <phoneticPr fontId="6" type="noConversion"/>
  </si>
  <si>
    <t>否定项：一线知名互联网公司经验 -/-不能要求知名</t>
    <rPh sb="19" eb="20">
      <t>bu neng</t>
    </rPh>
    <rPh sb="20" eb="21">
      <t>neng</t>
    </rPh>
    <rPh sb="21" eb="22">
      <t>yao qiu</t>
    </rPh>
    <rPh sb="23" eb="24">
      <t>zhi ming</t>
    </rPh>
    <phoneticPr fontId="6" type="noConversion"/>
  </si>
  <si>
    <t>否定项：第一学历非全日制统招本科者不考虑 -/-是要求全日制统招本科</t>
    <rPh sb="24" eb="25">
      <t>shi yao qiu</t>
    </rPh>
    <rPh sb="27" eb="28">
      <t>quan ri zhi</t>
    </rPh>
    <rPh sb="30" eb="31">
      <t>tong zhao</t>
    </rPh>
    <rPh sb="32" eb="33">
      <t>ben ke</t>
    </rPh>
    <phoneticPr fontId="6" type="noConversion"/>
  </si>
  <si>
    <t>要求项：保险公司、大型金融集团、互联网公司或培训公司背景优先； -/-互联网公司未解析</t>
    <rPh sb="35" eb="36">
      <t>hu lian wang</t>
    </rPh>
    <rPh sb="38" eb="39">
      <t>gong si</t>
    </rPh>
    <rPh sb="40" eb="41">
      <t>wei jie xi</t>
    </rPh>
    <phoneticPr fontId="6" type="noConversion"/>
  </si>
  <si>
    <t>要求项：偏土建方向，要求懂预算和采购，看地产公司的候选人 -/-目标公司解析错误</t>
    <rPh sb="32" eb="33">
      <t>mu biao gong si</t>
    </rPh>
    <rPh sb="36" eb="37">
      <t>jie xi cuo wu</t>
    </rPh>
    <phoneticPr fontId="6" type="noConversion"/>
  </si>
  <si>
    <t>本科以上学历，心理学、统计学相关专业，五年以上用户研究相关工作经验</t>
    <phoneticPr fontId="6" type="noConversion"/>
  </si>
  <si>
    <t>否定项</t>
    <phoneticPr fontId="6" type="noConversion"/>
  </si>
  <si>
    <t>1. 必须公办统招本科及以上学历。	
2. 五年及以上专注零售、金融、制造等行业的的商务合作工作经验。	
3.必须有广泛商务合作资源并与之保持良好关系。	
4. 有较强的沟通、谈判能力和一定的数据分析能力。	
5.需要候选人能接受出差。</t>
    <phoneticPr fontId="6" type="noConversion"/>
  </si>
  <si>
    <t>一线知名互联网公司经验</t>
    <phoneticPr fontId="6" type="noConversion"/>
  </si>
  <si>
    <t>第一学历非全日制统招本科者不考虑</t>
    <phoneticPr fontId="6" type="noConversion"/>
  </si>
  <si>
    <t>偏土建方向，要求懂预算和采购，看地产公司的候选人</t>
    <phoneticPr fontId="6" type="noConversion"/>
  </si>
  <si>
    <t>title</t>
    <phoneticPr fontId="7" type="noConversion"/>
  </si>
  <si>
    <t>name</t>
    <phoneticPr fontId="7" type="noConversion"/>
  </si>
  <si>
    <t>前端开发工程师</t>
  </si>
  <si>
    <t>宝德融资租赁（上海）有限公司</t>
  </si>
  <si>
    <t xml:space="preserve"> 平面设计</t>
  </si>
  <si>
    <t>上海博广广告传媒有限公司</t>
  </si>
  <si>
    <t>高级机械工程师</t>
  </si>
  <si>
    <t>深圳市卡迪森机器人有限公司</t>
  </si>
  <si>
    <t>跟单（Merchandiser）</t>
  </si>
  <si>
    <t>上海青芽网络科技有限公司</t>
  </si>
  <si>
    <t>C++开发工程师</t>
  </si>
  <si>
    <t>北京地平线信息技术有限公司</t>
  </si>
  <si>
    <t>法务经理（业务支持方向)</t>
  </si>
  <si>
    <t>北京卓越晨星科技有限公司</t>
  </si>
  <si>
    <t>无人驾驶业务测试总监</t>
  </si>
  <si>
    <t>北京智行者科技有限公司</t>
  </si>
  <si>
    <t>风险模型策略负责人</t>
  </si>
  <si>
    <t>微贷（杭州）金融信息服务有限公司</t>
  </si>
  <si>
    <t>运营总监</t>
  </si>
  <si>
    <t>广州勇往科技有限公司</t>
  </si>
  <si>
    <t>初级开发工程师（19年毕业实习生）</t>
  </si>
  <si>
    <t>珠海横琴极盛科技有限公司</t>
  </si>
  <si>
    <t>算法工程师(数据挖掘&amp;算法方向)</t>
  </si>
  <si>
    <t>五八同城信息技术有限公司</t>
  </si>
  <si>
    <t>高级Android开发工程师/专家-车联网方向</t>
  </si>
  <si>
    <t>高德软件有限公司</t>
  </si>
  <si>
    <t>产品主管</t>
  </si>
  <si>
    <t>北京百家互联科技有限公司</t>
  </si>
  <si>
    <t>地图质量工程师</t>
  </si>
  <si>
    <t>海外采购总监</t>
  </si>
  <si>
    <t>北京钰峰科技有限公司</t>
  </si>
  <si>
    <t>CFO</t>
  </si>
  <si>
    <t>中联重科股份有限公司</t>
  </si>
  <si>
    <t>财务副总监-酒店方向</t>
  </si>
  <si>
    <t>世纪金源投资集团有限公司</t>
  </si>
  <si>
    <t>技术总监 CTO</t>
  </si>
  <si>
    <t xml:space="preserve"> 江苏民营投资控股有限公司  </t>
  </si>
  <si>
    <t>公关经理</t>
  </si>
  <si>
    <t>上海业霆网络科技有限公司</t>
  </si>
  <si>
    <t>海外业务负责人</t>
  </si>
  <si>
    <t>上海基分文化传播有限公司/北京趣看点网络科技有限公司</t>
  </si>
  <si>
    <t>物流总监/vp</t>
  </si>
  <si>
    <t>北京创锐文化传媒有限公司</t>
  </si>
  <si>
    <t>前端Leader</t>
  </si>
  <si>
    <t>VC背景产品经理</t>
  </si>
  <si>
    <t>探探文化发展（北京）有限公司</t>
  </si>
  <si>
    <t>客户经营专家</t>
  </si>
  <si>
    <t>上海数禾信息科技有限公司</t>
  </si>
  <si>
    <t>市场部总经理</t>
  </si>
  <si>
    <t>上海包克图投资管理有限公司</t>
  </si>
  <si>
    <t>基金公司总经理</t>
  </si>
  <si>
    <t>投资并购方向专员</t>
  </si>
  <si>
    <t>spark大数据开发工程师</t>
  </si>
  <si>
    <t>北京金信润天信息技术股份有限公司</t>
  </si>
  <si>
    <t>大数据商业智能分析师</t>
  </si>
  <si>
    <t>上海卓赞教育科技有限公司</t>
  </si>
  <si>
    <t>人力资源经理</t>
  </si>
  <si>
    <t>深圳市铱云云计算有限公司</t>
  </si>
  <si>
    <t>java开发工程师</t>
  </si>
  <si>
    <t>北京石头世纪科技有限公司</t>
  </si>
  <si>
    <t>产品经理-诺亚正行</t>
  </si>
  <si>
    <t>诺亚正行（上海）基金销售投资顾问有限公司</t>
  </si>
  <si>
    <t>交易员</t>
  </si>
  <si>
    <t>量桥投资管理（上海）有限公司</t>
  </si>
  <si>
    <t>测试工程师</t>
  </si>
  <si>
    <t>上海付费通信息服务有限公司</t>
  </si>
  <si>
    <t>苏州爱特曼智能技术有限公司/北京爱特曼科技有限公司</t>
  </si>
  <si>
    <t>电力计量产品线总工</t>
  </si>
  <si>
    <t>深圳友讯达科技股份有限公司</t>
  </si>
  <si>
    <t>产品增长经理(运营)</t>
  </si>
  <si>
    <t>北京站酷网络科技有限公司</t>
  </si>
  <si>
    <t>-</t>
    <phoneticPr fontId="7" type="noConversion"/>
  </si>
  <si>
    <t>S118</t>
  </si>
  <si>
    <t>S119</t>
  </si>
  <si>
    <t>S120</t>
  </si>
  <si>
    <t>S121</t>
  </si>
  <si>
    <t>S122</t>
  </si>
  <si>
    <t>导航算法工程师（上海新世纪机器人有限公司）</t>
    <phoneticPr fontId="1" type="noConversion"/>
  </si>
  <si>
    <t>租赁+苏州</t>
    <rPh sb="0" eb="1">
      <t>zu lin</t>
    </rPh>
    <rPh sb="3" eb="4">
      <t>su zhou</t>
    </rPh>
    <phoneticPr fontId="1" type="noConversion"/>
  </si>
  <si>
    <t>销售经理（苏州浩迪亚传动科技）</t>
    <rPh sb="0" eb="1">
      <t>xiao shou</t>
    </rPh>
    <rPh sb="2" eb="3">
      <t>jing li</t>
    </rPh>
    <phoneticPr fontId="1" type="noConversion"/>
  </si>
  <si>
    <t>AI推荐了岗位，但是推荐的岗位与搜索条件无关，销售跟租赁不是一个</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xiao shou</t>
    </rPh>
    <rPh sb="25" eb="26">
      <t>gen</t>
    </rPh>
    <rPh sb="26" eb="27">
      <t>zu lin</t>
    </rPh>
    <rPh sb="28" eb="29">
      <t>bu shi</t>
    </rPh>
    <rPh sb="30" eb="31">
      <t>yi ge</t>
    </rPh>
    <phoneticPr fontId="1" type="noConversion"/>
  </si>
  <si>
    <t>内审</t>
    <rPh sb="0" eb="1">
      <t>nei shen</t>
    </rPh>
    <phoneticPr fontId="1" type="noConversion"/>
  </si>
  <si>
    <t>区块链架构+技术</t>
    <rPh sb="0" eb="1">
      <t>qu kuai lian jia gou</t>
    </rPh>
    <rPh sb="6" eb="7">
      <t>ji shu</t>
    </rPh>
    <phoneticPr fontId="1" type="noConversion"/>
  </si>
  <si>
    <t>高级前端开发工程师（中通快递），哈希未来（北京）科技有限公司（资深前端开发工程师</t>
    <rPh sb="10" eb="11">
      <t>zhong otng</t>
    </rPh>
    <rPh sb="12" eb="13">
      <t>kuai di</t>
    </rPh>
    <rPh sb="31" eb="32">
      <t>zi shen</t>
    </rPh>
    <rPh sb="33" eb="34">
      <t>qian duan</t>
    </rPh>
    <rPh sb="35" eb="36">
      <t>kai fa</t>
    </rPh>
    <rPh sb="37" eb="38">
      <t>gong cheng shi</t>
    </rPh>
    <phoneticPr fontId="1" type="noConversion"/>
  </si>
  <si>
    <t>互联网广告</t>
    <rPh sb="0" eb="1">
      <t>hu lian wang</t>
    </rPh>
    <rPh sb="3" eb="4">
      <t>guang gao</t>
    </rPh>
    <phoneticPr fontId="1" type="noConversion"/>
  </si>
  <si>
    <t>主编（年糕妈妈），类目运营（有赞）</t>
    <rPh sb="0" eb="1">
      <t>zhu bian</t>
    </rPh>
    <rPh sb="3" eb="4">
      <t>nian gao</t>
    </rPh>
    <rPh sb="5" eb="6">
      <t>ma ma</t>
    </rPh>
    <rPh sb="9" eb="10">
      <t>lei mu yun ying</t>
    </rPh>
    <rPh sb="14" eb="15">
      <t>you zan</t>
    </rPh>
    <phoneticPr fontId="1" type="noConversion"/>
  </si>
  <si>
    <t>S123</t>
  </si>
  <si>
    <t>S124</t>
  </si>
  <si>
    <t>S125</t>
  </si>
  <si>
    <t>S126</t>
  </si>
  <si>
    <t>S127</t>
  </si>
  <si>
    <t>S128</t>
  </si>
  <si>
    <t>S129</t>
  </si>
  <si>
    <t>S130</t>
  </si>
  <si>
    <t>S131</t>
  </si>
  <si>
    <t>S132</t>
  </si>
  <si>
    <t>后台测试</t>
    <rPh sb="0" eb="1">
      <t>hou tai ce shi</t>
    </rPh>
    <phoneticPr fontId="1" type="noConversion"/>
  </si>
  <si>
    <t>java工程师（知名文化传媒公司）</t>
    <rPh sb="4" eb="5">
      <t>gon cheng shi</t>
    </rPh>
    <phoneticPr fontId="1" type="noConversion"/>
  </si>
  <si>
    <t>AI推荐了java的岗位，但是推荐的岗位与搜索条件无关</t>
    <rPh sb="2" eb="3">
      <t>tui jian le</t>
    </rPh>
    <rPh sb="9" eb="10">
      <t>de</t>
    </rPh>
    <rPh sb="10" eb="11">
      <t>gang wei</t>
    </rPh>
    <rPh sb="13" eb="14">
      <t>dan shi</t>
    </rPh>
    <rPh sb="15" eb="16">
      <t>tui jian</t>
    </rPh>
    <rPh sb="17" eb="18">
      <t>de</t>
    </rPh>
    <rPh sb="18" eb="19">
      <t>gang wei</t>
    </rPh>
    <rPh sb="20" eb="21">
      <t>yu guan jian ci</t>
    </rPh>
    <rPh sb="21" eb="22">
      <t>sou suo</t>
    </rPh>
    <rPh sb="23" eb="24">
      <t>tiao jian</t>
    </rPh>
    <rPh sb="25" eb="26">
      <t>wu guan</t>
    </rPh>
    <phoneticPr fontId="1" type="noConversion"/>
  </si>
  <si>
    <t>数据分析挖掘+技术</t>
    <rPh sb="0" eb="1">
      <t>shu ju fen xi</t>
    </rPh>
    <rPh sb="4" eb="5">
      <t>wa jue</t>
    </rPh>
    <rPh sb="7" eb="8">
      <t>ji shu</t>
    </rPh>
    <phoneticPr fontId="1" type="noConversion"/>
  </si>
  <si>
    <t>360-IOT 高级技术经理/副总监/总监（奇虎360），技术经理（济南领美时代网络科技有限公司）</t>
    <rPh sb="19" eb="20">
      <t>zong jian</t>
    </rPh>
    <rPh sb="22" eb="23">
      <t>qi te</t>
    </rPh>
    <rPh sb="23" eb="24">
      <t>hu</t>
    </rPh>
    <rPh sb="29" eb="30">
      <t>ji shu</t>
    </rPh>
    <rPh sb="31" eb="32">
      <t>jing li</t>
    </rPh>
    <phoneticPr fontId="1" type="noConversion"/>
  </si>
  <si>
    <t>资深电子商务店长/电商经理（凯淳实业）</t>
    <rPh sb="14" eb="15">
      <t>kai</t>
    </rPh>
    <rPh sb="15" eb="16">
      <t>chun</t>
    </rPh>
    <rPh sb="16" eb="17">
      <t>shi ye</t>
    </rPh>
    <phoneticPr fontId="1" type="noConversion"/>
  </si>
  <si>
    <t>电子元件</t>
    <rPh sb="0" eb="1">
      <t>dian zi yuan jian</t>
    </rPh>
    <phoneticPr fontId="1" type="noConversion"/>
  </si>
  <si>
    <t>产品经理（递易（上海）智能科技有限公司），数据产品经理（58同城）</t>
    <rPh sb="0" eb="1">
      <t>chan pin</t>
    </rPh>
    <rPh sb="2" eb="3">
      <t>jing li</t>
    </rPh>
    <rPh sb="21" eb="22">
      <t>shu ju</t>
    </rPh>
    <rPh sb="23" eb="24">
      <t>chan pin</t>
    </rPh>
    <rPh sb="25" eb="26">
      <t>jing li</t>
    </rPh>
    <rPh sb="30" eb="31">
      <t>tong cheng</t>
    </rPh>
    <phoneticPr fontId="1" type="noConversion"/>
  </si>
  <si>
    <t>产品经理（某互联网公司），产品经理（深圳君银证券投资咨询顾问有限公司苏州分公司）</t>
    <rPh sb="0" eb="1">
      <t>chan pin</t>
    </rPh>
    <rPh sb="2" eb="3">
      <t>jing li</t>
    </rPh>
    <rPh sb="13" eb="14">
      <t>chan pin</t>
    </rPh>
    <rPh sb="15" eb="16">
      <t>jing li</t>
    </rPh>
    <phoneticPr fontId="1" type="noConversion"/>
  </si>
  <si>
    <t>投资经理+金融</t>
    <rPh sb="0" eb="1">
      <t>tou zi</t>
    </rPh>
    <rPh sb="2" eb="3">
      <t>jing li</t>
    </rPh>
    <rPh sb="5" eb="6">
      <t>jin rong</t>
    </rPh>
    <phoneticPr fontId="1" type="noConversion"/>
  </si>
  <si>
    <t>风险管理/控制+产品</t>
    <rPh sb="8" eb="9">
      <t>chan pin</t>
    </rPh>
    <phoneticPr fontId="1" type="noConversion"/>
  </si>
  <si>
    <t>html5开发+市场销售</t>
    <rPh sb="6" eb="7">
      <t>fa</t>
    </rPh>
    <rPh sb="8" eb="9">
      <t>shi chang xiao sou</t>
    </rPh>
    <rPh sb="10" eb="11">
      <t>xiao shou</t>
    </rPh>
    <phoneticPr fontId="1" type="noConversion"/>
  </si>
  <si>
    <t>方向</t>
    <rPh sb="0" eb="1">
      <t>fang xiang</t>
    </rPh>
    <phoneticPr fontId="6" type="noConversion"/>
  </si>
  <si>
    <t>否定项：3年以上 NLP方向技术积累 -/-肯否定解析错误</t>
    <rPh sb="22" eb="23">
      <t>ken fou ding</t>
    </rPh>
    <rPh sb="25" eb="26">
      <t>jie xi</t>
    </rPh>
    <rPh sb="27" eb="28">
      <t>cuo wu</t>
    </rPh>
    <phoneticPr fontId="6" type="noConversion"/>
  </si>
  <si>
    <t>project_no</t>
    <phoneticPr fontId="7" type="noConversion"/>
  </si>
  <si>
    <t>NM68892</t>
  </si>
  <si>
    <t>宝马报关驻场客服</t>
  </si>
  <si>
    <t>上海东泽国际物流有限公司</t>
  </si>
  <si>
    <t>否定项：1、年龄在27-35岁 -/-肯否定解析错误</t>
    <rPh sb="19" eb="20">
      <t>ken fou ding</t>
    </rPh>
    <rPh sb="22" eb="23">
      <t>jie xi</t>
    </rPh>
    <rPh sb="24" eb="25">
      <t>cuo wu</t>
    </rPh>
    <phoneticPr fontId="6" type="noConversion"/>
  </si>
  <si>
    <t>罗毓俐</t>
  </si>
  <si>
    <t>Rena</t>
  </si>
  <si>
    <t>FX07595</t>
  </si>
  <si>
    <t>营销策划总监</t>
  </si>
  <si>
    <t>共生体（广州）有限公司</t>
  </si>
  <si>
    <t>否定项：1、要求了解私募股权行业 -/-行业未解析</t>
    <rPh sb="20" eb="21">
      <t>hang ye</t>
    </rPh>
    <rPh sb="22" eb="23">
      <t>wei jie xi</t>
    </rPh>
    <phoneticPr fontId="6" type="noConversion"/>
  </si>
  <si>
    <t>要求项：必须研究生及以上学历， 本科院校为 985/211 院校或者海外知名院校计算机相关专业。-/-学历解析错误，学校类型海外名校未解析</t>
    <rPh sb="0" eb="1">
      <t>yao qiu x</t>
    </rPh>
    <rPh sb="51" eb="52">
      <t>xue li</t>
    </rPh>
    <rPh sb="53" eb="54">
      <t>jie xi</t>
    </rPh>
    <rPh sb="55" eb="56">
      <t>cuo wu</t>
    </rPh>
    <rPh sb="58" eb="59">
      <t>xue xiao lei x</t>
    </rPh>
    <rPh sb="62" eb="63">
      <t>hai wia ming xiao</t>
    </rPh>
    <rPh sb="66" eb="67">
      <t>wei jie xi</t>
    </rPh>
    <phoneticPr fontId="6" type="noConversion"/>
  </si>
  <si>
    <t>否定项：技术厉害的To C的互联网公司 -/-目标公司解析错误</t>
    <rPh sb="23" eb="24">
      <t>mu biao gong si</t>
    </rPh>
    <rPh sb="27" eb="28">
      <t>jie xi</t>
    </rPh>
    <rPh sb="29" eb="30">
      <t>cuo wu</t>
    </rPh>
    <phoneticPr fontId="6" type="noConversion"/>
  </si>
  <si>
    <t>年龄</t>
    <rPh sb="0" eb="1">
      <t>nian l</t>
    </rPh>
    <phoneticPr fontId="6" type="noConversion"/>
  </si>
  <si>
    <t>否定项：32岁以上 -/-年龄未解析</t>
    <rPh sb="13" eb="14">
      <t>nian ling</t>
    </rPh>
    <rPh sb="15" eb="16">
      <t>wei</t>
    </rPh>
    <rPh sb="16" eb="17">
      <t>jie xi</t>
    </rPh>
    <phoneticPr fontId="6" type="noConversion"/>
  </si>
  <si>
    <t>否定项：不低于7年的工作经验  -/-把工作年限解析到经验了</t>
    <rPh sb="0" eb="1">
      <t>fou ding</t>
    </rPh>
    <rPh sb="2" eb="3">
      <t>xiang</t>
    </rPh>
    <rPh sb="19" eb="20">
      <t>ba</t>
    </rPh>
    <rPh sb="20" eb="21">
      <t>gong zuo</t>
    </rPh>
    <rPh sb="22" eb="23">
      <t>nian xian</t>
    </rPh>
    <rPh sb="24" eb="25">
      <t>jie xi</t>
    </rPh>
    <rPh sb="26" eb="27">
      <t>dao</t>
    </rPh>
    <rPh sb="27" eb="28">
      <t>jing yan</t>
    </rPh>
    <rPh sb="29" eb="30">
      <t>le</t>
    </rPh>
    <phoneticPr fontId="6" type="noConversion"/>
  </si>
  <si>
    <t>否定项</t>
    <phoneticPr fontId="6" type="noConversion"/>
  </si>
  <si>
    <t>必须5年以上技术团队管理经验， 3年以上 NLP方向技术积累</t>
    <phoneticPr fontId="6" type="noConversion"/>
  </si>
  <si>
    <t>1、年龄在27-35岁</t>
    <phoneticPr fontId="6" type="noConversion"/>
  </si>
  <si>
    <t>要求了解私募股权行业；</t>
    <phoneticPr fontId="6" type="noConversion"/>
  </si>
  <si>
    <t>必须研究生及以上学历， 本科院校为 985/211 院校或者海外知名院校计算机相关专业。</t>
    <phoneticPr fontId="6" type="noConversion"/>
  </si>
  <si>
    <t>必须知名互联网公司背景或者技术厉害的To C的互联网公司；</t>
    <phoneticPr fontId="6" type="noConversion"/>
  </si>
  <si>
    <t>1、32岁以上	
2、根据业务需要有出差需要	
3、CET4及同等的英语能力	
4、上海海关政府部门工作，科级以上</t>
    <phoneticPr fontId="6" type="noConversion"/>
  </si>
  <si>
    <t>没有上市公司的经验不考虑。	
没有相关经验的不考虑。	
不低于7年的工作经验	
一定要本科学历，但是不一定要统招</t>
    <phoneticPr fontId="6" type="noConversion"/>
  </si>
  <si>
    <t>-</t>
    <phoneticPr fontId="7" type="noConversion"/>
  </si>
  <si>
    <t>PB07033</t>
  </si>
  <si>
    <t>KJ21661</t>
  </si>
  <si>
    <t>VA66337</t>
  </si>
  <si>
    <t>FW68818</t>
  </si>
  <si>
    <t>CH80479</t>
  </si>
  <si>
    <t>JQ36349</t>
  </si>
  <si>
    <t>TR14232</t>
  </si>
  <si>
    <t>ER22794</t>
  </si>
  <si>
    <t>PS23148</t>
  </si>
  <si>
    <t>IA33367</t>
  </si>
  <si>
    <t>SL96257</t>
  </si>
  <si>
    <t>WF46801</t>
  </si>
  <si>
    <t>IF11275</t>
  </si>
  <si>
    <t>ZB75065</t>
  </si>
  <si>
    <t>QM28525</t>
  </si>
  <si>
    <t>LV41820</t>
  </si>
  <si>
    <t>WD46408</t>
  </si>
  <si>
    <t>HC39242</t>
  </si>
  <si>
    <t>JK28861</t>
  </si>
  <si>
    <t>ST32922</t>
  </si>
  <si>
    <t>KR89217</t>
  </si>
  <si>
    <t>WI75320</t>
  </si>
  <si>
    <t>RA23441</t>
  </si>
  <si>
    <t>PF87171</t>
  </si>
  <si>
    <t>WA13556</t>
  </si>
  <si>
    <t>UV06637</t>
  </si>
  <si>
    <t>GA32236</t>
  </si>
  <si>
    <t>VT98272</t>
  </si>
  <si>
    <t>GD71605</t>
  </si>
  <si>
    <t>YT71775</t>
  </si>
  <si>
    <t>EL08059</t>
  </si>
  <si>
    <t>RC45927</t>
  </si>
  <si>
    <t>NF22961</t>
  </si>
  <si>
    <t>NI50521</t>
  </si>
  <si>
    <t>PL69616</t>
  </si>
  <si>
    <t>RE14601</t>
  </si>
  <si>
    <t>VA84567</t>
  </si>
  <si>
    <t>3.有进口报关经验"</t>
    <phoneticPr fontId="7" type="noConversion"/>
  </si>
  <si>
    <t>1、年龄在27-35岁</t>
    <phoneticPr fontId="7" type="noConversion"/>
  </si>
  <si>
    <t>编号</t>
    <phoneticPr fontId="8" type="noConversion"/>
  </si>
  <si>
    <t>本科以上的学历，机械制造专业，英语良好 </t>
    <phoneticPr fontId="8" type="noConversion"/>
  </si>
  <si>
    <t>专业重复要求</t>
    <phoneticPr fontId="8" type="noConversion"/>
  </si>
  <si>
    <t>要求机械制造与自动化相关专业</t>
    <phoneticPr fontId="8" type="noConversion"/>
  </si>
  <si>
    <t>大数据测试工程师+杭州</t>
    <rPh sb="0" eb="1">
      <t>da shu ju</t>
    </rPh>
    <rPh sb="3" eb="4">
      <t>ce shi</t>
    </rPh>
    <rPh sb="5" eb="6">
      <t>gong cheng shi</t>
    </rPh>
    <rPh sb="9" eb="10">
      <t>hang zhou</t>
    </rPh>
    <phoneticPr fontId="1" type="noConversion"/>
  </si>
  <si>
    <t>大数据开发工程师（杭州微易信息科技有限公司），大数据运维工程师（知名移动大数据服务商）</t>
    <rPh sb="0" eb="1">
      <t>da shu ju</t>
    </rPh>
    <rPh sb="3" eb="4">
      <t>kai fa</t>
    </rPh>
    <rPh sb="5" eb="6">
      <t>gong cheng shi</t>
    </rPh>
    <rPh sb="23" eb="24">
      <t>da shu ju</t>
    </rPh>
    <rPh sb="26" eb="27">
      <t>yun wei</t>
    </rPh>
    <rPh sb="28" eb="29">
      <t>gong cheng shi</t>
    </rPh>
    <phoneticPr fontId="1" type="noConversion"/>
  </si>
  <si>
    <t>AI推荐了岗位，但是推荐的岗位与搜索条件无关（这个后期可能会跟产品提需求，加上相似职位几个字，目前的话如果不相关就不要推）</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hze ge</t>
    </rPh>
    <rPh sb="25" eb="26">
      <t>hou qi</t>
    </rPh>
    <rPh sb="27" eb="28">
      <t>ke neng</t>
    </rPh>
    <rPh sb="29" eb="30">
      <t>hui</t>
    </rPh>
    <rPh sb="30" eb="31">
      <t>gen</t>
    </rPh>
    <rPh sb="31" eb="32">
      <t>chan pin</t>
    </rPh>
    <rPh sb="33" eb="34">
      <t>ti</t>
    </rPh>
    <rPh sb="34" eb="35">
      <t>xu qiu</t>
    </rPh>
    <rPh sb="37" eb="38">
      <t>jia shang</t>
    </rPh>
    <rPh sb="39" eb="40">
      <t>xiang si</t>
    </rPh>
    <rPh sb="41" eb="42">
      <t>zhi wei</t>
    </rPh>
    <rPh sb="43" eb="44">
      <t>ji ge zi</t>
    </rPh>
    <rPh sb="47" eb="48">
      <t>mu qian</t>
    </rPh>
    <rPh sb="49" eb="50">
      <t>de</t>
    </rPh>
    <rPh sb="50" eb="51">
      <t>hua</t>
    </rPh>
    <rPh sb="51" eb="52">
      <t>ru guo</t>
    </rPh>
    <rPh sb="53" eb="54">
      <t>bu xiang guan</t>
    </rPh>
    <rPh sb="54" eb="55">
      <t>xiang guan</t>
    </rPh>
    <rPh sb="56" eb="57">
      <t>jiu bu yao tui</t>
    </rPh>
    <phoneticPr fontId="1" type="noConversion"/>
  </si>
  <si>
    <t>安卓研发专家（某知名互联网金融公司）</t>
    <rPh sb="0" eb="1">
      <t>an zhuo</t>
    </rPh>
    <rPh sb="2" eb="3">
      <t>yan fa</t>
    </rPh>
    <rPh sb="4" eb="5">
      <t>zhuan jia</t>
    </rPh>
    <phoneticPr fontId="1" type="noConversion"/>
  </si>
  <si>
    <t>软件销售+100万以上</t>
    <rPh sb="0" eb="1">
      <t>ruan jian</t>
    </rPh>
    <rPh sb="2" eb="3">
      <t>xiao shou</t>
    </rPh>
    <rPh sb="8" eb="9">
      <t>wan</t>
    </rPh>
    <rPh sb="9" eb="10">
      <t>yi shang</t>
    </rPh>
    <phoneticPr fontId="1" type="noConversion"/>
  </si>
  <si>
    <t>银行战略合作vp（某知名团队创立金融科技公司），架构副/总监（B10-数据架构-苏宁）（苏宁易购集团股份有限公司）</t>
    <rPh sb="0" eb="1">
      <t>yin hang</t>
    </rPh>
    <rPh sb="2" eb="3">
      <t>zhan lue</t>
    </rPh>
    <rPh sb="4" eb="5">
      <t>he zuo</t>
    </rPh>
    <phoneticPr fontId="1" type="noConversion"/>
  </si>
  <si>
    <t>cocos2d客户端（武汉大风兄弟网络科技有限公司），游戏UI设计师（武汉大风兄弟网络科技有限公司）</t>
    <rPh sb="7" eb="8">
      <t>ke hu duan</t>
    </rPh>
    <rPh sb="27" eb="28">
      <t>you xi</t>
    </rPh>
    <rPh sb="31" eb="32">
      <t>she ji shi</t>
    </rPh>
    <phoneticPr fontId="1" type="noConversion"/>
  </si>
  <si>
    <t>导航开发</t>
    <rPh sb="0" eb="1">
      <t>dao hang</t>
    </rPh>
    <rPh sb="2" eb="3">
      <t>kai fa</t>
    </rPh>
    <phoneticPr fontId="1" type="noConversion"/>
  </si>
  <si>
    <t>安卓架构专家</t>
    <phoneticPr fontId="1" type="noConversion"/>
  </si>
  <si>
    <t>unity3d</t>
    <phoneticPr fontId="1" type="noConversion"/>
  </si>
  <si>
    <t>需讨论</t>
    <rPh sb="0" eb="1">
      <t>xu</t>
    </rPh>
    <phoneticPr fontId="1" type="noConversion"/>
  </si>
  <si>
    <t>标了已解决之后三次测试推荐的还是不符合大数据培训讲师的职位</t>
    <rPh sb="0" eb="1">
      <t>biao le</t>
    </rPh>
    <rPh sb="2" eb="3">
      <t>yi jie jue</t>
    </rPh>
    <rPh sb="5" eb="6">
      <t>zhi hou</t>
    </rPh>
    <rPh sb="7" eb="8">
      <t>san</t>
    </rPh>
    <rPh sb="9" eb="10">
      <t>ce shi</t>
    </rPh>
    <rPh sb="11" eb="12">
      <t>tui jian</t>
    </rPh>
    <rPh sb="13" eb="14">
      <t>de</t>
    </rPh>
    <rPh sb="14" eb="15">
      <t>hai shi</t>
    </rPh>
    <rPh sb="16" eb="17">
      <t>bu fu he</t>
    </rPh>
    <rPh sb="19" eb="20">
      <t>da shu ju</t>
    </rPh>
    <rPh sb="22" eb="23">
      <t>pei xun</t>
    </rPh>
    <rPh sb="24" eb="25">
      <t>jiang shi de</t>
    </rPh>
    <rPh sb="27" eb="28">
      <t>zhi wei</t>
    </rPh>
    <phoneticPr fontId="1" type="noConversion"/>
  </si>
  <si>
    <t>丁烨倩</t>
  </si>
  <si>
    <t>shirley</t>
  </si>
  <si>
    <t>KP63124</t>
  </si>
  <si>
    <t>ios工程师</t>
  </si>
  <si>
    <t>北京美信众诚科技有限公司</t>
  </si>
  <si>
    <t>钟丹</t>
  </si>
  <si>
    <t>Dan</t>
  </si>
  <si>
    <t>PH52163</t>
  </si>
  <si>
    <t xml:space="preserve">测试开发工程师 </t>
  </si>
  <si>
    <t>无线生活（杭州）信息科技有限公司</t>
  </si>
  <si>
    <t>否定项：3.国企，计算机软件公司背景不考虑。  -/-国企未解析</t>
    <rPh sb="27" eb="28">
      <t>guo qi</t>
    </rPh>
    <rPh sb="29" eb="30">
      <t>wei</t>
    </rPh>
    <rPh sb="30" eb="31">
      <t>jie xi</t>
    </rPh>
    <phoneticPr fontId="6" type="noConversion"/>
  </si>
  <si>
    <t>否定项：必须1年以上视频相关开发经验，有一定的图像处理、视频处理开发经验  -/-肯否定都在</t>
    <rPh sb="41" eb="42">
      <t>ken fou ding</t>
    </rPh>
    <rPh sb="44" eb="45">
      <t>dou zai</t>
    </rPh>
    <phoneticPr fontId="6" type="noConversion"/>
  </si>
  <si>
    <t>工作年限</t>
    <rPh sb="0" eb="1">
      <t>gong zuo nian xian</t>
    </rPh>
    <phoneticPr fontId="6" type="noConversion"/>
  </si>
  <si>
    <t>工作年限/经验</t>
    <rPh sb="0" eb="1">
      <t>gong zuo nian xian</t>
    </rPh>
    <rPh sb="5" eb="6">
      <t>jing yan</t>
    </rPh>
    <phoneticPr fontId="6" type="noConversion"/>
  </si>
  <si>
    <t>否定项：3-5年工作经验  -/-肯否定解析错误</t>
    <rPh sb="17" eb="18">
      <t>ken fou ding</t>
    </rPh>
    <rPh sb="20" eb="21">
      <t>jie xi</t>
    </rPh>
    <rPh sb="22" eb="23">
      <t>cuo wu</t>
    </rPh>
    <phoneticPr fontId="6" type="noConversion"/>
  </si>
  <si>
    <t>薪资</t>
    <rPh sb="0" eb="1">
      <t>xin zi</t>
    </rPh>
    <phoneticPr fontId="6" type="noConversion"/>
  </si>
  <si>
    <t>否定项：目前薪资低于25k不做推荐  -/-肯否定解析错误</t>
    <rPh sb="22" eb="23">
      <t>ken fou ding</t>
    </rPh>
    <rPh sb="25" eb="26">
      <t>jie xi</t>
    </rPh>
    <rPh sb="27" eb="28">
      <t>cuo wu</t>
    </rPh>
    <phoneticPr fontId="6" type="noConversion"/>
  </si>
  <si>
    <t>否定项：必须精通C++/Python/Go/php/java 任一语言，有完整软件项目开发、迭代和实施经验；  -/-不能否定软件行业，经验内肯否定都在</t>
    <rPh sb="59" eb="60">
      <t>bu neng</t>
    </rPh>
    <rPh sb="61" eb="62">
      <t>fou ding</t>
    </rPh>
    <rPh sb="63" eb="64">
      <t>ruan jian</t>
    </rPh>
    <rPh sb="65" eb="66">
      <t>hang ye</t>
    </rPh>
    <rPh sb="68" eb="69">
      <t>jing yan</t>
    </rPh>
    <rPh sb="70" eb="71">
      <t>nei</t>
    </rPh>
    <rPh sb="71" eb="72">
      <t>ken fou ding</t>
    </rPh>
    <rPh sb="74" eb="75">
      <t>dou zai</t>
    </rPh>
    <phoneticPr fontId="6" type="noConversion"/>
  </si>
  <si>
    <t>葛亚玲</t>
  </si>
  <si>
    <t>MV65790</t>
  </si>
  <si>
    <t>店长</t>
  </si>
  <si>
    <t>北京贝智生国际儿童早期教育咨询有限公司</t>
  </si>
  <si>
    <t>否定项：工作经验要求2年以上-/-工作年限未解析</t>
    <rPh sb="4" eb="5">
      <t>gong zuo</t>
    </rPh>
    <rPh sb="6" eb="7">
      <t>jing yan</t>
    </rPh>
    <rPh sb="8" eb="9">
      <t>yao qiu</t>
    </rPh>
    <rPh sb="11" eb="12">
      <t>nian</t>
    </rPh>
    <rPh sb="12" eb="13">
      <t>yi shang</t>
    </rPh>
    <rPh sb="17" eb="18">
      <t>gong zuo</t>
    </rPh>
    <rPh sb="19" eb="20">
      <t>nian xian</t>
    </rPh>
    <rPh sb="21" eb="22">
      <t>wei</t>
    </rPh>
    <rPh sb="22" eb="23">
      <t>jie xi</t>
    </rPh>
    <phoneticPr fontId="6" type="noConversion"/>
  </si>
  <si>
    <t>否定项：年龄在28-35岁之间-/-工作年限未解析</t>
    <rPh sb="18" eb="19">
      <t>gong zuo</t>
    </rPh>
    <rPh sb="20" eb="21">
      <t>nian xian</t>
    </rPh>
    <rPh sb="22" eb="23">
      <t>wei</t>
    </rPh>
    <rPh sb="23" eb="24">
      <t>jie xi</t>
    </rPh>
    <phoneticPr fontId="6" type="noConversion"/>
  </si>
  <si>
    <t>在否定项下年龄不管怎么都会解析成要求，改成28-35不考虑也是会解析成要求，在要求cw改写法的同时我们自己也需要测试调整</t>
    <rPh sb="0" eb="1">
      <t>zai</t>
    </rPh>
    <rPh sb="1" eb="2">
      <t>fou ding xiang xia</t>
    </rPh>
    <rPh sb="5" eb="6">
      <t>nian ling</t>
    </rPh>
    <rPh sb="7" eb="8">
      <t>bu guan</t>
    </rPh>
    <rPh sb="9" eb="10">
      <t>zen me</t>
    </rPh>
    <rPh sb="11" eb="12">
      <t>dou hui</t>
    </rPh>
    <rPh sb="13" eb="14">
      <t>jie xi</t>
    </rPh>
    <rPh sb="15" eb="16">
      <t>cheng</t>
    </rPh>
    <rPh sb="16" eb="17">
      <t>yao qiu</t>
    </rPh>
    <rPh sb="19" eb="20">
      <t>gai cheng</t>
    </rPh>
    <rPh sb="26" eb="27">
      <t>bu kao lü</t>
    </rPh>
    <rPh sb="29" eb="30">
      <t>ye</t>
    </rPh>
    <rPh sb="30" eb="31">
      <t>shi</t>
    </rPh>
    <rPh sb="31" eb="32">
      <t>hui</t>
    </rPh>
    <rPh sb="32" eb="33">
      <t>jie xi cheng</t>
    </rPh>
    <rPh sb="35" eb="36">
      <t>yao qiu</t>
    </rPh>
    <rPh sb="38" eb="39">
      <t>zai</t>
    </rPh>
    <rPh sb="39" eb="40">
      <t>yao qiu</t>
    </rPh>
    <rPh sb="43" eb="44">
      <t>gai</t>
    </rPh>
    <rPh sb="44" eb="45">
      <t>xie fa</t>
    </rPh>
    <rPh sb="46" eb="47">
      <t>de</t>
    </rPh>
    <rPh sb="47" eb="48">
      <t>tong shi</t>
    </rPh>
    <rPh sb="49" eb="50">
      <t>wo men</t>
    </rPh>
    <rPh sb="51" eb="52">
      <t>zi ji</t>
    </rPh>
    <rPh sb="53" eb="54">
      <t>ye</t>
    </rPh>
    <rPh sb="54" eb="55">
      <t>xu yao</t>
    </rPh>
    <rPh sb="56" eb="57">
      <t>ce shi</t>
    </rPh>
    <rPh sb="58" eb="59">
      <t>tiao zheng</t>
    </rPh>
    <phoneticPr fontId="6" type="noConversion"/>
  </si>
  <si>
    <t>CA51382</t>
  </si>
  <si>
    <t>商务经理</t>
  </si>
  <si>
    <t>云智惠（北京）投资管理有限公司</t>
  </si>
  <si>
    <t xml:space="preserve">20180730000091 </t>
    <phoneticPr fontId="11" type="noConversion"/>
  </si>
  <si>
    <t>20180731000085</t>
    <phoneticPr fontId="11" type="noConversion"/>
  </si>
  <si>
    <t>20180731000189</t>
    <phoneticPr fontId="11" type="noConversion"/>
  </si>
  <si>
    <t>20180731000364</t>
    <phoneticPr fontId="11" type="noConversion"/>
  </si>
  <si>
    <t>20180801000018</t>
    <phoneticPr fontId="11" type="noConversion"/>
  </si>
  <si>
    <t>JD抽取</t>
    <phoneticPr fontId="11" type="noConversion"/>
  </si>
  <si>
    <t>要求项：新闻、中文或旅游类相关专业-/-新闻，旅游未抽取</t>
    <rPh sb="0" eb="1">
      <t>yao qiu x</t>
    </rPh>
    <rPh sb="2" eb="3">
      <t>xiang</t>
    </rPh>
    <rPh sb="20" eb="21">
      <t>xin wen</t>
    </rPh>
    <rPh sb="23" eb="24">
      <t>lü you</t>
    </rPh>
    <rPh sb="25" eb="26">
      <t>wei</t>
    </rPh>
    <rPh sb="26" eb="27">
      <t>chou qu</t>
    </rPh>
    <phoneticPr fontId="6" type="noConversion"/>
  </si>
  <si>
    <t>要求项：对标：小宇、远东、亚保（优秀的其他公司也都考虑）-/-目标公司解析有多余字</t>
    <rPh sb="0" eb="1">
      <t>yao qiu x</t>
    </rPh>
    <rPh sb="2" eb="3">
      <t>xiang</t>
    </rPh>
    <rPh sb="31" eb="32">
      <t>mu biao gong si</t>
    </rPh>
    <rPh sb="35" eb="36">
      <t>jie xi</t>
    </rPh>
    <rPh sb="37" eb="38">
      <t>you</t>
    </rPh>
    <rPh sb="38" eb="39">
      <t>duo yu</t>
    </rPh>
    <rPh sb="40" eb="41">
      <t>zi</t>
    </rPh>
    <phoneticPr fontId="6" type="noConversion"/>
  </si>
  <si>
    <t>否定项：学历必须统招本科（一本、二本），互联网行业-/-学校类型和学历解析错误</t>
    <rPh sb="28" eb="29">
      <t>xue xiao lei x</t>
    </rPh>
    <rPh sb="32" eb="33">
      <t>he</t>
    </rPh>
    <rPh sb="33" eb="34">
      <t>xue li</t>
    </rPh>
    <rPh sb="35" eb="36">
      <t>jie xi</t>
    </rPh>
    <rPh sb="37" eb="38">
      <t>cuo wu</t>
    </rPh>
    <phoneticPr fontId="6" type="noConversion"/>
  </si>
  <si>
    <t>要求项：5年以上测试-/-工作年限未解析</t>
    <rPh sb="0" eb="1">
      <t>yao qiu x</t>
    </rPh>
    <rPh sb="2" eb="3">
      <t>xiang</t>
    </rPh>
    <rPh sb="13" eb="14">
      <t>gong zuo</t>
    </rPh>
    <rPh sb="15" eb="16">
      <t>nian xian</t>
    </rPh>
    <rPh sb="17" eb="18">
      <t>wei</t>
    </rPh>
    <rPh sb="18" eb="19">
      <t>jie xi</t>
    </rPh>
    <phoneticPr fontId="6" type="noConversion"/>
  </si>
  <si>
    <t>要求项：1、具备互联网产品商户运营类工作经验或知名电商平台背景优先考虑，阿里或美团等商家端运营经验比较匹配；-/-知名公司和目标公司未抽取</t>
    <rPh sb="0" eb="1">
      <t>yao qiu x</t>
    </rPh>
    <rPh sb="2" eb="3">
      <t>xiang</t>
    </rPh>
    <rPh sb="57" eb="58">
      <t>zhi ming gong si</t>
    </rPh>
    <rPh sb="61" eb="62">
      <t>he</t>
    </rPh>
    <rPh sb="62" eb="63">
      <t>mu biao gong si</t>
    </rPh>
    <rPh sb="66" eb="67">
      <t>wei</t>
    </rPh>
    <rPh sb="67" eb="68">
      <t>chou qu</t>
    </rPh>
    <phoneticPr fontId="6" type="noConversion"/>
  </si>
  <si>
    <t>1.互联网公司背景；	
2.跳槽频繁（年跳）不考虑；	
3.国企，计算机软件公司背景不考虑。</t>
    <phoneticPr fontId="6" type="noConversion"/>
  </si>
  <si>
    <t>必须1年以上视频相关开发经验，有一定的图像处理、视频处理开发经验</t>
    <phoneticPr fontId="6" type="noConversion"/>
  </si>
  <si>
    <t>3-5年工作经验</t>
    <phoneticPr fontId="6" type="noConversion"/>
  </si>
  <si>
    <t>必须2年以上相关开发经验；必须精通C++/Python/Go/php/java 任一语言，有完整软件项目开发、迭代和实施经验；</t>
    <phoneticPr fontId="6" type="noConversion"/>
  </si>
  <si>
    <t>非飞控算法不考虑	
非云台开发不考虑	
工作经验要求2年以上	
 非嵌入式不考虑</t>
    <phoneticPr fontId="6" type="noConversion"/>
  </si>
  <si>
    <t>年龄在28-35岁之间	
两年以上相关经验，形象好，气质佳，能喝酒、会开车	
良好的语言表达能力，沟通协调能力，有责任心，善于与人沟通，有较强谈判能力</t>
    <phoneticPr fontId="6" type="noConversion"/>
  </si>
  <si>
    <t>新闻、中文或旅游类相关专业</t>
    <phoneticPr fontId="6" type="noConversion"/>
  </si>
  <si>
    <t>教育经历</t>
    <phoneticPr fontId="6" type="noConversion"/>
  </si>
  <si>
    <t>专业</t>
    <phoneticPr fontId="6" type="noConversion"/>
  </si>
  <si>
    <t>对标：小宇、远东、亚保（优秀的其他公司也都考虑）</t>
    <phoneticPr fontId="6" type="noConversion"/>
  </si>
  <si>
    <t>工作经历</t>
    <phoneticPr fontId="6" type="noConversion"/>
  </si>
  <si>
    <t>目标公司</t>
    <phoneticPr fontId="6" type="noConversion"/>
  </si>
  <si>
    <t>否定项</t>
    <phoneticPr fontId="6" type="noConversion"/>
  </si>
  <si>
    <t>非互联网公司的不看</t>
    <phoneticPr fontId="6" type="noConversion"/>
  </si>
  <si>
    <t>行业/目标公司</t>
    <rPh sb="3" eb="4">
      <t>mu biao gong si</t>
    </rPh>
    <phoneticPr fontId="6" type="noConversion"/>
  </si>
  <si>
    <t>学校类型/学历</t>
    <phoneticPr fontId="6" type="noConversion"/>
  </si>
  <si>
    <t>5年以上测试</t>
    <phoneticPr fontId="6" type="noConversion"/>
  </si>
  <si>
    <t>工作年限</t>
    <phoneticPr fontId="6" type="noConversion"/>
  </si>
  <si>
    <t>知名公司/目标公司</t>
    <rPh sb="0" eb="1">
      <t>zhi ming gong si</t>
    </rPh>
    <rPh sb="5" eb="6">
      <t>mu biao gong si</t>
    </rPh>
    <phoneticPr fontId="6" type="noConversion"/>
  </si>
  <si>
    <t>.本科及以上学历，4年及以上iOS软件开发经验；	
精通Objective-C／Swift，熟练使用XIB进行适配,精通iOS平台SDK以及框架原理，精通性能调优方法；	
具备解决复杂业务技术问题的能力，有多个完整的iOS项目经验，并至少在一个大型项目中承担核心设计与开发工作；	
具备良好的沟通能力和优秀的团队协作能力；</t>
    <phoneticPr fontId="7" type="noConversion"/>
  </si>
  <si>
    <t>1.互联网公司背景；	
2.跳槽频繁者不考虑；	
3.纯功能开发不考虑；</t>
    <phoneticPr fontId="7" type="noConversion"/>
  </si>
  <si>
    <t>有教育行业相关经验</t>
    <phoneticPr fontId="7" type="noConversion"/>
  </si>
  <si>
    <t>年龄在28-35岁之间	
两年以上相关经验，形象好，气质佳，能喝酒、会开车	
良好的语言表达能力，沟通协调能力，有责任心，善于与人沟通，有较强谈判能力</t>
    <phoneticPr fontId="7" type="noConversion"/>
  </si>
  <si>
    <t>看后续case</t>
    <rPh sb="0" eb="1">
      <t>kan</t>
    </rPh>
    <rPh sb="1" eb="2">
      <t>hou xu</t>
    </rPh>
    <phoneticPr fontId="6" type="noConversion"/>
  </si>
  <si>
    <t>20180723000200</t>
    <phoneticPr fontId="6" type="noConversion"/>
  </si>
  <si>
    <t>20180724000669</t>
    <phoneticPr fontId="9" type="noConversion"/>
  </si>
  <si>
    <t>测试 去哪儿网</t>
    <rPh sb="0" eb="1">
      <t>ce shi</t>
    </rPh>
    <rPh sb="3" eb="4">
      <t>qu na er wang</t>
    </rPh>
    <phoneticPr fontId="1" type="noConversion"/>
  </si>
  <si>
    <t>S133</t>
  </si>
  <si>
    <t>S134</t>
  </si>
  <si>
    <t>S135</t>
  </si>
  <si>
    <t>S136</t>
  </si>
  <si>
    <t>S137</t>
  </si>
  <si>
    <t>全栈工程师</t>
    <rPh sb="0" eb="1">
      <t>quan zhan gong cheng shi</t>
    </rPh>
    <phoneticPr fontId="1" type="noConversion"/>
  </si>
  <si>
    <t>董事会秘书+深圳</t>
    <rPh sb="0" eb="1">
      <t>dong shi hui</t>
    </rPh>
    <rPh sb="3" eb="4">
      <t>mi shu</t>
    </rPh>
    <rPh sb="6" eb="7">
      <t>shen zhen</t>
    </rPh>
    <phoneticPr fontId="1" type="noConversion"/>
  </si>
  <si>
    <t>信用卡催收</t>
    <rPh sb="0" eb="1">
      <t>xin yong ka</t>
    </rPh>
    <rPh sb="3" eb="4">
      <t>cui shou</t>
    </rPh>
    <phoneticPr fontId="1" type="noConversion"/>
  </si>
  <si>
    <t>硬件测试工程师</t>
    <rPh sb="0" eb="1">
      <t>ying jian ce shi</t>
    </rPh>
    <rPh sb="4" eb="5">
      <t>gong cheng shi</t>
    </rPh>
    <phoneticPr fontId="1" type="noConversion"/>
  </si>
  <si>
    <t>AI推荐了岗位，但是下面还有合适的岗位，下面有硬件测试工程师的职位，我们只推测试工程师的话做的是软件测试</t>
    <rPh sb="2" eb="3">
      <t>tui jian le</t>
    </rPh>
    <rPh sb="5" eb="6">
      <t>gang wei</t>
    </rPh>
    <rPh sb="8" eb="9">
      <t>dan shi</t>
    </rPh>
    <rPh sb="10" eb="11">
      <t>xia mian</t>
    </rPh>
    <rPh sb="12" eb="13">
      <t>hai you</t>
    </rPh>
    <rPh sb="16" eb="17">
      <t>de</t>
    </rPh>
    <rPh sb="17" eb="18">
      <t>gang wei</t>
    </rPh>
    <rPh sb="20" eb="21">
      <t>xia mian</t>
    </rPh>
    <rPh sb="22" eb="23">
      <t>you</t>
    </rPh>
    <rPh sb="23" eb="24">
      <t>ying jian gong cheng shi</t>
    </rPh>
    <rPh sb="25" eb="26">
      <t>ce shi</t>
    </rPh>
    <rPh sb="30" eb="31">
      <t>de</t>
    </rPh>
    <rPh sb="31" eb="32">
      <t>zhi wei</t>
    </rPh>
    <rPh sb="34" eb="35">
      <t>wo men</t>
    </rPh>
    <rPh sb="36" eb="37">
      <t>zhi tui</t>
    </rPh>
    <rPh sb="37" eb="38">
      <t>tui</t>
    </rPh>
    <rPh sb="38" eb="39">
      <t>ce shi</t>
    </rPh>
    <rPh sb="40" eb="41">
      <t>gong cheng shi de</t>
    </rPh>
    <rPh sb="44" eb="45">
      <t>hua</t>
    </rPh>
    <rPh sb="45" eb="46">
      <t>zuo de</t>
    </rPh>
    <rPh sb="47" eb="48">
      <t>shi</t>
    </rPh>
    <rPh sb="48" eb="49">
      <t>ruan jian ce shi</t>
    </rPh>
    <phoneticPr fontId="1" type="noConversion"/>
  </si>
  <si>
    <t>S138</t>
  </si>
  <si>
    <t>S139</t>
  </si>
  <si>
    <t>S140</t>
  </si>
  <si>
    <t>S141</t>
  </si>
  <si>
    <t>S142</t>
  </si>
  <si>
    <t>广告销售+浙江</t>
    <rPh sb="0" eb="1">
      <t>guang gao</t>
    </rPh>
    <rPh sb="2" eb="3">
      <t>xiao shou</t>
    </rPh>
    <rPh sb="5" eb="6">
      <t>zhe jiang</t>
    </rPh>
    <phoneticPr fontId="1" type="noConversion"/>
  </si>
  <si>
    <t>AI推荐了岗位，但是推荐的岗位不在浙江</t>
    <rPh sb="2" eb="3">
      <t>tui jian le</t>
    </rPh>
    <rPh sb="5" eb="6">
      <t>gang wei</t>
    </rPh>
    <rPh sb="8" eb="9">
      <t>dan shi</t>
    </rPh>
    <rPh sb="10" eb="11">
      <t>tui jian</t>
    </rPh>
    <rPh sb="12" eb="13">
      <t>de</t>
    </rPh>
    <rPh sb="13" eb="14">
      <t>gang wei</t>
    </rPh>
    <rPh sb="15" eb="16">
      <t>bu zai</t>
    </rPh>
    <rPh sb="17" eb="18">
      <t>zhe jiang</t>
    </rPh>
    <phoneticPr fontId="1" type="noConversion"/>
  </si>
  <si>
    <t>嵌入式软件开发+广州</t>
    <rPh sb="0" eb="1">
      <t>qian ru shi</t>
    </rPh>
    <rPh sb="3" eb="4">
      <t>ruan jian</t>
    </rPh>
    <rPh sb="5" eb="6">
      <t>kai fa</t>
    </rPh>
    <rPh sb="8" eb="9">
      <t>guang zhou</t>
    </rPh>
    <phoneticPr fontId="1" type="noConversion"/>
  </si>
  <si>
    <t>AI推荐了岗位，但是推荐的岗位是硬件开发</t>
    <rPh sb="2" eb="3">
      <t>tui jian le</t>
    </rPh>
    <rPh sb="5" eb="6">
      <t>gang wei</t>
    </rPh>
    <rPh sb="8" eb="9">
      <t>dan shi</t>
    </rPh>
    <rPh sb="10" eb="11">
      <t>tui jian</t>
    </rPh>
    <rPh sb="12" eb="13">
      <t>de</t>
    </rPh>
    <rPh sb="13" eb="14">
      <t>gang wei</t>
    </rPh>
    <rPh sb="15" eb="16">
      <t>shi</t>
    </rPh>
    <rPh sb="16" eb="17">
      <t>ying jian</t>
    </rPh>
    <rPh sb="18" eb="19">
      <t>kai fa</t>
    </rPh>
    <phoneticPr fontId="1" type="noConversion"/>
  </si>
  <si>
    <t>策略⾼级经理</t>
  </si>
  <si>
    <t>路径规划</t>
    <rPh sb="0" eb="1">
      <t>lu jing gui hua</t>
    </rPh>
    <phoneticPr fontId="1" type="noConversion"/>
  </si>
  <si>
    <t>珠宝设计师</t>
    <rPh sb="0" eb="1">
      <t>zhu bao she ji shi</t>
    </rPh>
    <phoneticPr fontId="1" type="noConversion"/>
  </si>
  <si>
    <t>盛庆龄</t>
  </si>
  <si>
    <t>Shaelyn</t>
  </si>
  <si>
    <t>AD25310</t>
  </si>
  <si>
    <t>电商运营经理</t>
  </si>
  <si>
    <t>味觉方舟（深圳）科技有限公司</t>
  </si>
  <si>
    <t>否定项：必须具有食品行业供应链实操经历-/-行业未解析</t>
    <rPh sb="22" eb="23">
      <t>hang ye</t>
    </rPh>
    <rPh sb="24" eb="25">
      <t>wei</t>
    </rPh>
    <rPh sb="25" eb="26">
      <t>jie xi</t>
    </rPh>
    <phoneticPr fontId="6" type="noConversion"/>
  </si>
  <si>
    <t>否定项：或者与cw沟通候选人背景，再考虑是否需要推荐。-/-背景解析错误</t>
    <rPh sb="30" eb="31">
      <t>bei jing</t>
    </rPh>
    <rPh sb="32" eb="33">
      <t>jie xi</t>
    </rPh>
    <rPh sb="34" eb="35">
      <t>cuo wu</t>
    </rPh>
    <phoneticPr fontId="6" type="noConversion"/>
  </si>
  <si>
    <t>PV04697</t>
  </si>
  <si>
    <t>系统分析岗（经理/高级经理）</t>
  </si>
  <si>
    <t>太平洋资产管理有限责任公司</t>
  </si>
  <si>
    <t>林桥</t>
  </si>
  <si>
    <t>Sera</t>
  </si>
  <si>
    <t>FV97511</t>
  </si>
  <si>
    <t>Java开发工程师-底层技术方向</t>
  </si>
  <si>
    <t>杭州有赞科技有限公司</t>
  </si>
  <si>
    <t>要求3到5年的工作经历</t>
    <phoneticPr fontId="6" type="noConversion"/>
  </si>
  <si>
    <t>否定项：要求3到5年的工作经历-/-工作年限未解析</t>
    <rPh sb="18" eb="19">
      <t>gong zuo</t>
    </rPh>
    <rPh sb="20" eb="21">
      <t>nian xian</t>
    </rPh>
    <rPh sb="22" eb="23">
      <t>wei jie xi</t>
    </rPh>
    <phoneticPr fontId="6" type="noConversion"/>
  </si>
  <si>
    <t>要求每段工作经历在2年及以上</t>
    <rPh sb="0" eb="1">
      <t>yao qiu</t>
    </rPh>
    <phoneticPr fontId="6" type="noConversion"/>
  </si>
  <si>
    <t>否定项：要求每段工作经历在2年及以上-/-稳定性未解析</t>
    <rPh sb="4" eb="5">
      <t>yao qiu</t>
    </rPh>
    <rPh sb="21" eb="22">
      <t>wen ding x</t>
    </rPh>
    <rPh sb="24" eb="25">
      <t>wei jie xi</t>
    </rPh>
    <phoneticPr fontId="6" type="noConversion"/>
  </si>
  <si>
    <t>谈善珊</t>
  </si>
  <si>
    <t>April</t>
  </si>
  <si>
    <t>NR22519</t>
  </si>
  <si>
    <t>嵌入式开发工程师（电信卡）</t>
  </si>
  <si>
    <t>北京握奇数据股份有限公司</t>
  </si>
  <si>
    <t>否定项：电商领域至少4年以上，营销方向至少2年以上经验-/-方向解析错误</t>
    <rPh sb="30" eb="31">
      <t>fnag xiang</t>
    </rPh>
    <rPh sb="32" eb="33">
      <t>jie xi</t>
    </rPh>
    <rPh sb="34" eb="35">
      <t>cuo wu</t>
    </rPh>
    <phoneticPr fontId="6" type="noConversion"/>
  </si>
  <si>
    <t>否定项：必须2年以上搜索引擎营销经验且有大型互联网产品SEM优化经验；-/-肯否定同时存在</t>
    <rPh sb="38" eb="39">
      <t>ken fou ding</t>
    </rPh>
    <rPh sb="41" eb="42">
      <t>tong shi</t>
    </rPh>
    <rPh sb="43" eb="44">
      <t>cun zai</t>
    </rPh>
    <phoneticPr fontId="6" type="noConversion"/>
  </si>
  <si>
    <t>否定项：必须制造业出身-/-行业未解析</t>
    <rPh sb="14" eb="15">
      <t>hang ye</t>
    </rPh>
    <rPh sb="16" eb="17">
      <t>wei</t>
    </rPh>
    <rPh sb="17" eb="18">
      <t>jie xi</t>
    </rPh>
    <phoneticPr fontId="6" type="noConversion"/>
  </si>
  <si>
    <t>1、具备互联网产品商户运营类工作经验或知名电商平台背景优先考虑，阿里或美团等商家端运营经验比较匹配；</t>
  </si>
  <si>
    <t>必须具有食品行业供应链实操经历，项目经验丰富</t>
    <phoneticPr fontId="6" type="noConversion"/>
  </si>
  <si>
    <t>稳定性好：1年/2年一跳槽的，尽量不要推荐。或者与cw沟通候选人背景，再考虑是否需要推荐。</t>
    <phoneticPr fontId="6" type="noConversion"/>
  </si>
  <si>
    <t>核心技能是Java	
电商领域至少4年以上, 营销方向至少2年以上经验	
对应阿里P6+以上级别	
对标： 1. 线上领域：阿里营销，考拉、拼多多，京东营销，蘑菇街营销    2. 零售领域：盒马生鲜、美团、饿了么、客如云、二维火，优先考虑，其他优秀的也会看	
有业务复杂度较高的《营销场景的开发经验》和架构设计经验, 包括B端营销工具和C端营销活动  	
有大流量/高并发下的容灾容错能力，保证系统的高可用	
深入理解精准营销, 并搭建过《数字化营销体系》</t>
    <phoneticPr fontId="6" type="noConversion"/>
  </si>
  <si>
    <t>必须2年以上搜索引擎营销经验且有大型互联网产品SEM优化经验；	
必须熟知各大搜索引擎的排名原理和技术特性，对不同的搜索引擎制定相应的优化方案；</t>
    <phoneticPr fontId="6" type="noConversion"/>
  </si>
  <si>
    <t>必须有注会或者注税证书	
必须制造业出身</t>
    <phoneticPr fontId="6" type="noConversion"/>
  </si>
  <si>
    <t>JD抽取</t>
    <phoneticPr fontId="11" type="noConversion"/>
  </si>
  <si>
    <t>颜钰琪</t>
  </si>
  <si>
    <t>Sketch YAN</t>
  </si>
  <si>
    <t>TR85431</t>
  </si>
  <si>
    <t>机构销售经理（高级经理）</t>
  </si>
  <si>
    <t>财通基金管理有限公司</t>
  </si>
  <si>
    <t>EF79675</t>
  </si>
  <si>
    <t>风险管理部负责人</t>
  </si>
  <si>
    <t>KS41719</t>
  </si>
  <si>
    <t>渠道销售经理（高级经理）</t>
  </si>
  <si>
    <t>否定项：必须熟悉MySQL或MSSQLServer数据库，并熟练使用常用SQL语句、语法结构，对高级查询有一定的了解或应用经验-/-肯否定解析错误</t>
    <rPh sb="66" eb="67">
      <t>ken fou ding</t>
    </rPh>
    <rPh sb="69" eb="70">
      <t>jei xi</t>
    </rPh>
    <rPh sb="71" eb="72">
      <t>cuo wu</t>
    </rPh>
    <phoneticPr fontId="6" type="noConversion"/>
  </si>
  <si>
    <t>否定项：必须市场营销、管理或相关专业本科以上学历-/-肯否定解析错误</t>
    <rPh sb="27" eb="28">
      <t>ken fou ding</t>
    </rPh>
    <rPh sb="30" eb="31">
      <t>jei xi</t>
    </rPh>
    <rPh sb="32" eb="33">
      <t>cuo wu</t>
    </rPh>
    <phoneticPr fontId="6" type="noConversion"/>
  </si>
  <si>
    <t>否定项：硕士（3-4年工作经验）；-/-工作年限未解析</t>
    <rPh sb="20" eb="21">
      <t>gong zuo</t>
    </rPh>
    <rPh sb="22" eb="23">
      <t>nian xian</t>
    </rPh>
    <rPh sb="24" eb="25">
      <t>wei jie xi</t>
    </rPh>
    <phoneticPr fontId="6" type="noConversion"/>
  </si>
  <si>
    <t>ZY10956</t>
  </si>
  <si>
    <t>算法工程师（数学方向）</t>
  </si>
  <si>
    <t>广东朗呈医疗器械科技有限公司</t>
  </si>
  <si>
    <t>张晓青</t>
  </si>
  <si>
    <t>Amy</t>
  </si>
  <si>
    <t>VT80180</t>
  </si>
  <si>
    <t>CTO</t>
  </si>
  <si>
    <t>成都新橙北斗智联有限公司</t>
  </si>
  <si>
    <t>否定项：必须出自BAT、京东、唯品会、亚马逊等知名互联网公司-/-能否把公司解析到知名公司</t>
    <rPh sb="33" eb="34">
      <t>neng fou ba</t>
    </rPh>
    <rPh sb="35" eb="36">
      <t>ba</t>
    </rPh>
    <rPh sb="36" eb="37">
      <t>gong si</t>
    </rPh>
    <rPh sb="38" eb="39">
      <t>jie xi</t>
    </rPh>
    <rPh sb="40" eb="41">
      <t>dao</t>
    </rPh>
    <rPh sb="41" eb="42">
      <t>zhi ming</t>
    </rPh>
    <rPh sb="43" eb="44">
      <t>gong si</t>
    </rPh>
    <phoneticPr fontId="6" type="noConversion"/>
  </si>
  <si>
    <t>UA73736</t>
  </si>
  <si>
    <t>深圳环金科技有限公司</t>
  </si>
  <si>
    <t>陈芸</t>
  </si>
  <si>
    <t>Wenny</t>
  </si>
  <si>
    <t>EB49570</t>
  </si>
  <si>
    <t>WebGis开发工程师</t>
  </si>
  <si>
    <t>广州华途信息科技有限公司</t>
  </si>
  <si>
    <t>梁丽珍</t>
  </si>
  <si>
    <t>Ella</t>
  </si>
  <si>
    <t>EI21128</t>
  </si>
  <si>
    <t>大数据运维工程师</t>
  </si>
  <si>
    <t>北京浩瀚深度信息技术股份有限公司</t>
  </si>
  <si>
    <t>FW95322</t>
  </si>
  <si>
    <t>产品经理</t>
  </si>
  <si>
    <t>否定项：必须是一线互联网公司背景。-/-肯否定解析错误</t>
    <rPh sb="20" eb="21">
      <t>ken</t>
    </rPh>
    <rPh sb="21" eb="22">
      <t>fou d</t>
    </rPh>
    <rPh sb="23" eb="24">
      <t>jie xi</t>
    </rPh>
    <rPh sb="25" eb="26">
      <t>cuo wu</t>
    </rPh>
    <phoneticPr fontId="6" type="noConversion"/>
  </si>
  <si>
    <t>否定项：不考虑只有直播平台经验的候选人-/-肯否定解析错误</t>
    <rPh sb="4" eb="5">
      <t>bu kao lü</t>
    </rPh>
    <rPh sb="7" eb="8">
      <t>zhi you</t>
    </rPh>
    <rPh sb="9" eb="10">
      <t>zhi bo</t>
    </rPh>
    <rPh sb="11" eb="12">
      <t>ping tai</t>
    </rPh>
    <rPh sb="13" eb="14">
      <t>jing yan</t>
    </rPh>
    <rPh sb="15" eb="16">
      <t>de</t>
    </rPh>
    <rPh sb="16" eb="17">
      <t>hou xuan ren</t>
    </rPh>
    <rPh sb="22" eb="23">
      <t>ken</t>
    </rPh>
    <rPh sb="23" eb="24">
      <t>fou d</t>
    </rPh>
    <rPh sb="25" eb="26">
      <t>jie xi</t>
    </rPh>
    <rPh sb="27" eb="28">
      <t>cuo wu</t>
    </rPh>
    <phoneticPr fontId="6" type="noConversion"/>
  </si>
  <si>
    <t>薛霄</t>
  </si>
  <si>
    <t>Dancy</t>
  </si>
  <si>
    <t>AC95685</t>
  </si>
  <si>
    <t>射频工程师</t>
  </si>
  <si>
    <t>成都控端科技有限公司</t>
  </si>
  <si>
    <t>BX45788</t>
  </si>
  <si>
    <t>资管产品副总裁（VP）</t>
  </si>
  <si>
    <t>上海中嵘投资产管理有限公司</t>
  </si>
  <si>
    <t>否定项：对于纯乙方背景的人不考虑；-/-解析出多余字</t>
    <rPh sb="20" eb="21">
      <t>jie xi chu</t>
    </rPh>
    <rPh sb="23" eb="24">
      <t>duo yu</t>
    </rPh>
    <rPh sb="25" eb="26">
      <t>zi</t>
    </rPh>
    <phoneticPr fontId="6" type="noConversion"/>
  </si>
  <si>
    <t>3、必须熟悉MySQL或MSSQLServer数据库，并熟练使用常用SQL语句、语法结构，对高级查询有一定的了解或应用经验；</t>
    <phoneticPr fontId="6" type="noConversion"/>
  </si>
  <si>
    <t>否定项</t>
    <phoneticPr fontId="6" type="noConversion"/>
  </si>
  <si>
    <t>必须市场营销、管理或相关专业本科以上学历</t>
    <phoneticPr fontId="6" type="noConversion"/>
  </si>
  <si>
    <t>否定项</t>
    <phoneticPr fontId="6" type="noConversion"/>
  </si>
  <si>
    <t>必须3年以上同等岗位经验	
必须出自BAT、京东、唯品会、亚马逊等知名互联网公司	
职级参照阿里P7、P8级</t>
    <phoneticPr fontId="6" type="noConversion"/>
  </si>
  <si>
    <t>必须是一线互联网公司背景。</t>
    <phoneticPr fontId="6" type="noConversion"/>
  </si>
  <si>
    <t>1、必须有5年以上的工作经验	
2、学历最低为专升本	
3、必须有视频平台背景（平台规模不限），短视频更佳。	
4、必须对短视频领域非常了解	
5、不考虑只有直播平台经验的候选人</t>
    <phoneticPr fontId="6" type="noConversion"/>
  </si>
  <si>
    <t>必须有3年以上在地产公司的内控审计同岗经历；	
对于纯乙方背景的人不考虑；</t>
    <phoneticPr fontId="6" type="noConversion"/>
  </si>
  <si>
    <t>否定项：有商场公司制度、流程的规范建设及执行，以及企业文化的推动经验优先。-/-行业解析错误</t>
    <rPh sb="40" eb="41">
      <t>hang ye</t>
    </rPh>
    <rPh sb="42" eb="43">
      <t>jie xi</t>
    </rPh>
    <rPh sb="44" eb="45">
      <t>cuo wu</t>
    </rPh>
    <phoneticPr fontId="6" type="noConversion"/>
  </si>
  <si>
    <t>有商场公司制度、流程的规范建设及执行，以及企业文化的推动经验优先。</t>
    <phoneticPr fontId="6" type="noConversion"/>
  </si>
  <si>
    <t>20180807000401</t>
    <phoneticPr fontId="11" type="noConversion"/>
  </si>
  <si>
    <t xml:space="preserve">公办以上学校优先（第一学历） </t>
    <phoneticPr fontId="12" type="noConversion"/>
  </si>
  <si>
    <t>具备较强的交互设计；产品策划；需求分析；界面设计；文档撰写；思维导图；产品设计；功能分析；用户体验；产品开发能力优先</t>
  </si>
  <si>
    <t>徐聪</t>
  </si>
  <si>
    <t>Laura</t>
  </si>
  <si>
    <t>NK88408</t>
  </si>
  <si>
    <t>大数据研发工程师</t>
  </si>
  <si>
    <t>北京金山云网络技术有限公司</t>
  </si>
  <si>
    <t>余洋子</t>
  </si>
  <si>
    <t>Rachel</t>
  </si>
  <si>
    <t>ET01605</t>
  </si>
  <si>
    <t>深圳法大大网络科技有限公司</t>
  </si>
  <si>
    <t>年龄在30-42岁之间	
10年以上金融相关工作经验，3年以上基金管理公司、PE公司、资产管理公司、投行相关公司高管经历	
拥有融资渠道、资金资源或项目资源，有良好的人脉资源，与各大银行、证券、投资公司或行业领先的投资企业及PE机构有良好合作经历	
精通私募股权基金业务各个环节，掌握私募股权投资基金的组织形式、治理结构、募集程序及会计税收处理与风险防范等专业技能，熟练掌握各种直接、间接金融工具。
具备极强的综合分析能力和驾驭全局的能力</t>
    <phoneticPr fontId="7" type="noConversion"/>
  </si>
  <si>
    <t>至少有一份工作超过两年	
3年以上电商运营工作经验	
有过食品行业经验	
简历中必须提供候选人运营过的店铺名称	
对标公司：良品铺子、百草味、三只松鼠等	
熟悉电商数据收集渠道，具备良好的数据分析能力和较强的市场感知能力，能从实际运营数据中找到发现问题，并做出针对性的改善方案	
具有一定的设计审美能力及策划能力，与设计部紧这密配合，能够装修及发布相关页面	
策划及沟通能力强，有较强的数据分析能力及整合资源、创新经营的思想	
热爱美食者优先，勇于创新，有很强的创新和执行、领导能力，以结果为导向，有团队合作精神</t>
    <phoneticPr fontId="7" type="noConversion"/>
  </si>
  <si>
    <t>5年以上IT岗位相关经验，3年以上金融IT从业经验	
熟悉资管行业相关IT系统及通用的IT技术	
有证券从业、基金从业证书优先考虑</t>
    <phoneticPr fontId="7" type="noConversion"/>
  </si>
  <si>
    <t>3到5年的工作经历</t>
    <phoneticPr fontId="7" type="noConversion"/>
  </si>
  <si>
    <t>每段工作经历在2年及以上</t>
    <phoneticPr fontId="7" type="noConversion"/>
  </si>
  <si>
    <t>本科及以上学历，经济、金融或营销专业。	
2年以上机构销售相关经验，熟悉资管类金融企业机构销售，了解各类机构客户的特性和偏好。	
具有银行的资产管理部、投资银行部的人脉资源（包括大型股份制银行、城商行、农商行等），对各类资管产品和业务有专业和深入的理解。</t>
    <phoneticPr fontId="7" type="noConversion"/>
  </si>
  <si>
    <t>硕士及以上学历，金融、数理统计等相关专业。	
8年以上资管行业风险管理相关工作经验，3年以上管理经验。	
目前在 公募基金公司，担任风险管理部门负责人/部门副手。	
不考虑 高级经理级别 的人选。</t>
    <phoneticPr fontId="7" type="noConversion"/>
  </si>
  <si>
    <t>2年以上公募基金公司，市场或渠道销售工作经验，具备银行等代销渠道的开发、维护与服务能力。	
本科及以上学历，经济、金融或营销专业优先。	
具备一定的专户产品开拓能力。</t>
    <phoneticPr fontId="7" type="noConversion"/>
  </si>
  <si>
    <t>必须硕士以上学历；	
硕士（3-4年工作经验）；	
博士（毕业生即可）	
 数学，应用数学、电子信息，物理，计算机相关专业毕业</t>
    <phoneticPr fontId="7" type="noConversion"/>
  </si>
  <si>
    <t>具有平台搭建，团队管理，IT系统管理经验</t>
    <phoneticPr fontId="7" type="noConversion"/>
  </si>
  <si>
    <t>1、5-6年以上互联网产品经验；	
2、做过物流系统，电商平台系统等产品；	
3、熟练使用office,Axure,Sketch,UML等工具，能进行快速产出。</t>
    <phoneticPr fontId="7" type="noConversion"/>
  </si>
  <si>
    <t>地理信息系统、测绘工具、计算机专业	
掌握WebGis开发技术，掌握OpenLayers	
熟悉WebGL或者OpenGL</t>
    <phoneticPr fontId="7" type="noConversion"/>
  </si>
  <si>
    <t>计算机、数学或者统计学相关专业；	
有3年以上运维工作经验；	
有1年以上Hadoop相关运维经验；	
了解Hadoop各组件hdfs、yarn、spark、hive、oozie的原理，并有实际部署维护经验；	
精通一门以上脚本语言(shell/perl/python等)；	
具备linux操作系统优化经验；</t>
    <phoneticPr fontId="7" type="noConversion"/>
  </si>
  <si>
    <t>两年以上互联网产品经理、产品设计相关工作经验	
有0-1的项目经验，熟悉产品线业务逻辑	
有成功的产品案例实战经验，可以引导技术人员，设计人员进行产品开拓及产品优化的工作</t>
    <phoneticPr fontId="7" type="noConversion"/>
  </si>
  <si>
    <t>自动化,通信工程,电磁场与微波、计算机等相关专业</t>
    <phoneticPr fontId="7" type="noConversion"/>
  </si>
  <si>
    <t>本科及以上学历，金融、财务、法律类专业优先，有基金从业资格证；	
7年以上基金、信托、资管、证券、银行等工作经历，3年以上资产管理产品的设计、交易经验。	
目标公司：平安集团、复星集团、各大信托公司、大型财富管理公司、陆金所、各大金融资产交易所。	
熟悉金融产品设计流程，具备丰富的信托、基金专户、资管计划等金融产品的开发设计经验。	
具备良好的机构资源，熟悉金融政策和法律法规，对金融产品的投资和管理有较深了解。</t>
    <phoneticPr fontId="7" type="noConversion"/>
  </si>
  <si>
    <t>必须具备较强的交互设计；产品策划；需求分析；界面设计；文档撰写；思维导图；产品设计；功能分析；用户体验能力</t>
    <phoneticPr fontId="7" type="noConversion"/>
  </si>
  <si>
    <t>技能反复要求</t>
    <phoneticPr fontId="7" type="noConversion"/>
  </si>
  <si>
    <t>android架构+30-50万</t>
    <rPh sb="7" eb="8">
      <t>jia gou</t>
    </rPh>
    <rPh sb="15" eb="16">
      <t>wan</t>
    </rPh>
    <phoneticPr fontId="1" type="noConversion"/>
  </si>
  <si>
    <t>AI推荐了岗位，但是推荐的岗位与搜索条件无关,前端测试跟硬件测试不一样</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qian duan</t>
    </rPh>
    <rPh sb="24" eb="25">
      <t>duan</t>
    </rPh>
    <rPh sb="25" eb="26">
      <t>ce shi gen</t>
    </rPh>
    <rPh sb="27" eb="28">
      <t>gen</t>
    </rPh>
    <rPh sb="28" eb="29">
      <t>ying jian</t>
    </rPh>
    <rPh sb="30" eb="31">
      <t>ce shi</t>
    </rPh>
    <rPh sb="32" eb="33">
      <t>bu shi</t>
    </rPh>
    <rPh sb="33" eb="34">
      <t>yi yang</t>
    </rPh>
    <phoneticPr fontId="1" type="noConversion"/>
  </si>
  <si>
    <t>S143</t>
  </si>
  <si>
    <t>S144</t>
  </si>
  <si>
    <t>S145</t>
  </si>
  <si>
    <t>S146</t>
  </si>
  <si>
    <t>S147</t>
  </si>
  <si>
    <t>云兴维智（北京）科技有限公司</t>
    <phoneticPr fontId="1" type="noConversion"/>
  </si>
  <si>
    <t>战略规划</t>
    <phoneticPr fontId="1" type="noConversion"/>
  </si>
  <si>
    <t>智能硬件测试专家</t>
    <phoneticPr fontId="1" type="noConversion"/>
  </si>
  <si>
    <t>S148</t>
  </si>
  <si>
    <t>S149</t>
  </si>
  <si>
    <t>S150</t>
  </si>
  <si>
    <t>S151</t>
  </si>
  <si>
    <t>S152</t>
  </si>
  <si>
    <t>MX19032</t>
  </si>
  <si>
    <t>精装修设计管理</t>
  </si>
  <si>
    <t>科大智能科技股份有限公司/科大智能机器人技术有限公司</t>
  </si>
  <si>
    <t>李木子</t>
  </si>
  <si>
    <t>Cindy</t>
  </si>
  <si>
    <t>MA59408</t>
  </si>
  <si>
    <t>运营经理（亚马逊印度站主管）</t>
  </si>
  <si>
    <t>深圳市远古科技有限公司</t>
  </si>
  <si>
    <t>王新宇</t>
  </si>
  <si>
    <t>Andy</t>
  </si>
  <si>
    <t>ZI58665</t>
  </si>
  <si>
    <t>融资经理</t>
  </si>
  <si>
    <t>安徽淘材电子商务股份有限公司</t>
  </si>
  <si>
    <t>否定项：5 年及以上工作经验-/-肯否定解析错误</t>
    <rPh sb="17" eb="18">
      <t>ken f</t>
    </rPh>
    <rPh sb="18" eb="19">
      <t>fou ding</t>
    </rPh>
    <rPh sb="20" eb="21">
      <t>jei xi</t>
    </rPh>
    <rPh sb="22" eb="23">
      <t>cuo wu</t>
    </rPh>
    <phoneticPr fontId="6" type="noConversion"/>
  </si>
  <si>
    <t>否定项：必须是在网络游戏或计算机软件行业-/-肯否定解析错误</t>
    <rPh sb="23" eb="24">
      <t>ken f</t>
    </rPh>
    <rPh sb="24" eb="25">
      <t>fou ding</t>
    </rPh>
    <rPh sb="26" eb="27">
      <t>jei xi</t>
    </rPh>
    <rPh sb="28" eb="29">
      <t>cuo wu</t>
    </rPh>
    <phoneticPr fontId="6" type="noConversion"/>
  </si>
  <si>
    <t>否定项：3年及以上经验-/-之前说要求某方面工作年限可以不解析，所以这里肯否定需要调整或者说不解析</t>
    <rPh sb="14" eb="15">
      <t>zhi qian</t>
    </rPh>
    <rPh sb="16" eb="17">
      <t>shuo</t>
    </rPh>
    <rPh sb="17" eb="18">
      <t>yao qiu</t>
    </rPh>
    <rPh sb="19" eb="20">
      <t>mou fang bian</t>
    </rPh>
    <rPh sb="21" eb="22">
      <t>mian</t>
    </rPh>
    <rPh sb="22" eb="23">
      <t>gong zuo</t>
    </rPh>
    <rPh sb="24" eb="25">
      <t>nian xian</t>
    </rPh>
    <rPh sb="26" eb="27">
      <t>ke yi</t>
    </rPh>
    <rPh sb="28" eb="29">
      <t>bu jie xi</t>
    </rPh>
    <rPh sb="32" eb="33">
      <t>suo yi</t>
    </rPh>
    <rPh sb="34" eb="35">
      <t>zhe li</t>
    </rPh>
    <rPh sb="36" eb="37">
      <t>ken fou ding</t>
    </rPh>
    <rPh sb="39" eb="40">
      <t>xu yao</t>
    </rPh>
    <rPh sb="41" eb="42">
      <t>tiao zheng</t>
    </rPh>
    <rPh sb="43" eb="44">
      <t>huo zhe</t>
    </rPh>
    <rPh sb="46" eb="47">
      <t>bu jie xi</t>
    </rPh>
    <phoneticPr fontId="6" type="noConversion"/>
  </si>
  <si>
    <t>否定项：必须是知名互联网公司背景；-/-肯否定解析错误</t>
    <rPh sb="20" eb="21">
      <t>ken</t>
    </rPh>
    <rPh sb="21" eb="22">
      <t>fou ding</t>
    </rPh>
    <rPh sb="23" eb="24">
      <t>jie xi</t>
    </rPh>
    <rPh sb="25" eb="26">
      <t>cuo wu</t>
    </rPh>
    <phoneticPr fontId="6" type="noConversion"/>
  </si>
  <si>
    <t>否定项：操盘8000w店铺级别；-/-解析到薪资了</t>
    <rPh sb="19" eb="20">
      <t>jie xi dao</t>
    </rPh>
    <rPh sb="21" eb="22">
      <t>dao</t>
    </rPh>
    <rPh sb="22" eb="23">
      <t>xin zi</t>
    </rPh>
    <rPh sb="24" eb="25">
      <t>le</t>
    </rPh>
    <phoneticPr fontId="6" type="noConversion"/>
  </si>
  <si>
    <t>请表述清楚要求统招一本学历且必须是知名互联网公司背景</t>
    <rPh sb="0" eb="1">
      <t>qing</t>
    </rPh>
    <rPh sb="1" eb="2">
      <t>biao shu</t>
    </rPh>
    <rPh sb="3" eb="4">
      <t>qing chu</t>
    </rPh>
    <rPh sb="5" eb="6">
      <t>yao qiu</t>
    </rPh>
    <rPh sb="7" eb="8">
      <t>tong zhao yi ben</t>
    </rPh>
    <rPh sb="11" eb="12">
      <t>xue li</t>
    </rPh>
    <rPh sb="13" eb="14">
      <t>qie</t>
    </rPh>
    <rPh sb="14" eb="15">
      <t>bi xu</t>
    </rPh>
    <rPh sb="16" eb="17">
      <t>shi</t>
    </rPh>
    <rPh sb="17" eb="18">
      <t>zhi ming</t>
    </rPh>
    <rPh sb="19" eb="20">
      <t>hu lian wang</t>
    </rPh>
    <rPh sb="22" eb="23">
      <t>gong si</t>
    </rPh>
    <rPh sb="24" eb="25">
      <t>bei jing</t>
    </rPh>
    <phoneticPr fontId="7" type="noConversion"/>
  </si>
  <si>
    <t>徐隆</t>
  </si>
  <si>
    <t>Lorne Xu</t>
  </si>
  <si>
    <t>MZ15732</t>
  </si>
  <si>
    <t>区块链工程师</t>
  </si>
  <si>
    <t>锐波（北京）科技有限公司/陪我欢乐（北京）科技有限公司</t>
  </si>
  <si>
    <t>KQ61699</t>
  </si>
  <si>
    <t>软件开发工程师</t>
  </si>
  <si>
    <t>浪潮软件集团有限公司</t>
  </si>
  <si>
    <t>张孟</t>
  </si>
  <si>
    <t>Eileen</t>
  </si>
  <si>
    <t>II23812</t>
  </si>
  <si>
    <t xml:space="preserve">棋牌游戏前端cocos2dx </t>
  </si>
  <si>
    <t>北京趣点天下科技有限公司</t>
  </si>
  <si>
    <t>邢珠连</t>
  </si>
  <si>
    <t>Jewel</t>
  </si>
  <si>
    <t>TJ80167</t>
  </si>
  <si>
    <t>主设计师</t>
  </si>
  <si>
    <t>北京可信世界科技有限公司</t>
  </si>
  <si>
    <t>否定项：普通全日制本科及以上学历必须计算机或相关专业的-/-学历应该是否定，专业未解析</t>
    <rPh sb="30" eb="31">
      <t>xue li</t>
    </rPh>
    <rPh sb="32" eb="33">
      <t>ying gai</t>
    </rPh>
    <rPh sb="34" eb="35">
      <t>shi</t>
    </rPh>
    <rPh sb="35" eb="36">
      <t>fou ding</t>
    </rPh>
    <rPh sb="38" eb="39">
      <t>zhuan ye</t>
    </rPh>
    <rPh sb="40" eb="41">
      <t>wei</t>
    </rPh>
    <rPh sb="41" eb="42">
      <t>jie xi</t>
    </rPh>
    <phoneticPr fontId="6" type="noConversion"/>
  </si>
  <si>
    <t>UR41899</t>
  </si>
  <si>
    <t>图形界面开发工程师(junior)</t>
  </si>
  <si>
    <t>深圳星行科技有限公司</t>
  </si>
  <si>
    <t>黄心宇</t>
  </si>
  <si>
    <t>Season</t>
  </si>
  <si>
    <t>WF41043</t>
  </si>
  <si>
    <t>MES项目经理</t>
  </si>
  <si>
    <t>武汉湖江科技有限公司</t>
  </si>
  <si>
    <t>否定项：具备2年以上游戏行业研发经验-/-肯否定都在</t>
    <rPh sb="21" eb="22">
      <t>ken fou d</t>
    </rPh>
    <rPh sb="24" eb="25">
      <t>dou zai</t>
    </rPh>
    <phoneticPr fontId="6" type="noConversion"/>
  </si>
  <si>
    <t>【1】本科及以上学历，扎实的计算机基础，5 年及以上工作经验；</t>
    <phoneticPr fontId="6" type="noConversion"/>
  </si>
  <si>
    <t>工作年限</t>
    <rPh sb="0" eb="1">
      <t>gong zuo nian x</t>
    </rPh>
    <phoneticPr fontId="6" type="noConversion"/>
  </si>
  <si>
    <t>否定项</t>
    <phoneticPr fontId="6" type="noConversion"/>
  </si>
  <si>
    <t>必须是在网络游戏或计算机软件行业做的</t>
    <phoneticPr fontId="6" type="noConversion"/>
  </si>
  <si>
    <t>JD抽取</t>
    <phoneticPr fontId="11" type="noConversion"/>
  </si>
  <si>
    <t>否定项</t>
    <phoneticPr fontId="6" type="noConversion"/>
  </si>
  <si>
    <t>【1】计算机或相关专业本科及以上学历，互联网公司服务端测试方向3年及以上经验；</t>
    <phoneticPr fontId="6" type="noConversion"/>
  </si>
  <si>
    <t>必须是知名互联网公司背景；</t>
    <phoneticPr fontId="6" type="noConversion"/>
  </si>
  <si>
    <t>5年以上的天猫/淘宝服饰类目运营经验，操盘8000w店铺级别</t>
    <phoneticPr fontId="6" type="noConversion"/>
  </si>
  <si>
    <t>1、普通全日制本科及以上学历必须计算机或相关专业的,985或者211学历优先，专业可不限；</t>
    <phoneticPr fontId="6" type="noConversion"/>
  </si>
  <si>
    <t>学历/专业</t>
    <rPh sb="0" eb="1">
      <t>xue li</t>
    </rPh>
    <rPh sb="3" eb="4">
      <t>zhuan ye</t>
    </rPh>
    <phoneticPr fontId="6" type="noConversion"/>
  </si>
  <si>
    <t>必须全日制本科及上学历，计算机相关专业，具备2年以上游戏行业研发经验</t>
    <phoneticPr fontId="6" type="noConversion"/>
  </si>
  <si>
    <t>1、装饰设计、室内设计等相关专业本科及以上学历；	
2、有一年以上工装设计和全装修设计经验，有装修设计与现场协调能力；	
3、有较强的沟通能力、理解能力及语言表述能力	
4、较强的计划和执行能力</t>
    <phoneticPr fontId="7" type="noConversion"/>
  </si>
  <si>
    <t>一年以上亚马逊印度站运营经验</t>
    <phoneticPr fontId="7" type="noConversion"/>
  </si>
  <si>
    <t>1、熟悉各类融资渠道，精通项目融资，能够根据公司融资需求设计融资方案；	
2、能够适应出差工作；	
3、各类金融机构，信贷相关的政府部门关系和信贷融资渠道方面良好维护；	
4、五年以上财务及融资相关工作经验。</t>
    <phoneticPr fontId="7" type="noConversion"/>
  </si>
  <si>
    <t>统招一本学历必须是知名互联网公司背景；</t>
    <phoneticPr fontId="7" type="noConversion"/>
  </si>
  <si>
    <t>3年以上相关经验</t>
    <phoneticPr fontId="7" type="noConversion"/>
  </si>
  <si>
    <t>1、大专以上学历；
2. 2年以上cocos2d-x(c++,lua,js均可)研发经验，经历过成功上线运营的项目;
3. 熟悉基本游戏算法，网络通信机制；
4. 具备良好的分析解决问题能力，能独立承担复杂系统开发工作，熟悉游戏开发流程；
5. 热爱游戏，热爱编程，具备高度的责任心、良好的沟通能力和团队合作精神。
6、负责竞技类和棋牌类游戏的新项目开发；</t>
    <phoneticPr fontId="7" type="noConversion"/>
  </si>
  <si>
    <t>1、国内211、985学校设计相关专业，或者国内知名美院（八大美院）美术，设计等相关专业；	
2、熟练使用photoshop,illustartor,axure,ae，sketch以及切图标注等软件；	
3、熟悉ios,android等流行移动设备界面设计规范，能独立完成UI设计；	
4、推荐需附带作品，作品风格需要比较有科技感的。</t>
    <phoneticPr fontId="7" type="noConversion"/>
  </si>
  <si>
    <t xml:space="preserve">	
本科及以上学历，计算机等相关专业	
熟悉 Linux 开发环境中的 C++ 编程	
 有过 3D 游戏制作经验	
用过 MFC GTK VTK 什么的都	
熟悉 Linux 开发环境中的 C++ 编程	
有过 3D 游戏制作经验	
用过 MFC GTK VTK	
图形界面要有交互的那种按钮拖动操作	
 </t>
    <phoneticPr fontId="7" type="noConversion"/>
  </si>
  <si>
    <t>有冶金、造纸、制药、电子等制造行业经验</t>
    <phoneticPr fontId="7" type="noConversion"/>
  </si>
  <si>
    <t>熟悉医疗电子行业，有5年以上相关产品开发经验	
熟悉常用医疗传感器的工作原理、具备常用传感器的选型能力	
精通C语言编程，具备熟练的单片机软件开发能力	
具备基本的硬件开发能力，较熟练使用常用的AD，Pads等开发工具	
熟悉医疗行业标准</t>
  </si>
  <si>
    <t>HK45683</t>
  </si>
  <si>
    <t>嵌入式软件工程师（医疗）</t>
  </si>
  <si>
    <t>上海卫健家健康技术有限公司</t>
  </si>
  <si>
    <t>否定项：必须从事3D动画4年以上工作经验，-/-肯否定解析错误</t>
    <rPh sb="24" eb="25">
      <t>ken dou ding</t>
    </rPh>
    <rPh sb="25" eb="26">
      <t>fou ding</t>
    </rPh>
    <rPh sb="27" eb="28">
      <t>jei xi</t>
    </rPh>
    <rPh sb="29" eb="30">
      <t>cuo wu</t>
    </rPh>
    <phoneticPr fontId="6" type="noConversion"/>
  </si>
  <si>
    <t>要求项：1、全日制本科学历以上；-/-学历未解析</t>
    <rPh sb="0" eb="1">
      <t>yao qiu x</t>
    </rPh>
    <rPh sb="19" eb="20">
      <t>xue li</t>
    </rPh>
    <rPh sb="21" eb="22">
      <t>wei</t>
    </rPh>
    <rPh sb="22" eb="23">
      <t>jie xi</t>
    </rPh>
    <phoneticPr fontId="6" type="noConversion"/>
  </si>
  <si>
    <t>否定项：必须是四大咨询公司总监、知名上市公司、独角兽公司运营、企划、战略总监/VP-/-目标公司解析出多余字，知名公司肯否定解析错误</t>
    <rPh sb="44" eb="45">
      <t>mu biao gong si</t>
    </rPh>
    <rPh sb="48" eb="49">
      <t>jie xi</t>
    </rPh>
    <rPh sb="50" eb="51">
      <t>chu</t>
    </rPh>
    <rPh sb="51" eb="52">
      <t>duo yu</t>
    </rPh>
    <rPh sb="53" eb="54">
      <t>zi</t>
    </rPh>
    <rPh sb="55" eb="56">
      <t>zhi ming gong si</t>
    </rPh>
    <rPh sb="59" eb="60">
      <t>ken fou ding</t>
    </rPh>
    <rPh sb="62" eb="63">
      <t>jie xi</t>
    </rPh>
    <rPh sb="64" eb="65">
      <t>cuo wu</t>
    </rPh>
    <phoneticPr fontId="6" type="noConversion"/>
  </si>
  <si>
    <t>1、OTA行业相关，如携程、去哪、同程等。	
2、酒店系统产品相关经验2年以上</t>
  </si>
  <si>
    <t>刘方正</t>
  </si>
  <si>
    <t>Leven</t>
  </si>
  <si>
    <t>RJ59406</t>
  </si>
  <si>
    <t xml:space="preserve"> 酒店系统产品经理</t>
  </si>
  <si>
    <t>南京小黑鱼旅行社有限公司</t>
  </si>
  <si>
    <t>计算机或软件等相关专业；</t>
  </si>
  <si>
    <t>金之韵</t>
  </si>
  <si>
    <t>Natalie</t>
  </si>
  <si>
    <t>QB06138</t>
  </si>
  <si>
    <t>Java高级开发</t>
  </si>
  <si>
    <t>杭州卓健信息科技有限公司</t>
  </si>
  <si>
    <t>要求项：全日制统招本科及以上学历-/-学历未解析</t>
    <rPh sb="0" eb="1">
      <t>yao qiu x</t>
    </rPh>
    <rPh sb="19" eb="20">
      <t>xue li</t>
    </rPh>
    <rPh sb="21" eb="22">
      <t>wei</t>
    </rPh>
    <rPh sb="22" eb="23">
      <t>jie xi</t>
    </rPh>
    <phoneticPr fontId="6" type="noConversion"/>
  </si>
  <si>
    <t>否定项：必须8年以上大型公司销售及管理经验；-/-经验里面不该有否定</t>
    <rPh sb="25" eb="26">
      <t>jing yan</t>
    </rPh>
    <rPh sb="27" eb="28">
      <t>li mian</t>
    </rPh>
    <rPh sb="29" eb="30">
      <t>bu gai you</t>
    </rPh>
    <rPh sb="32" eb="33">
      <t>fou ding</t>
    </rPh>
    <phoneticPr fontId="6" type="noConversion"/>
  </si>
  <si>
    <t>否定项：必须至少5年以上IT软件行业经验；-/-肯否定都在</t>
    <rPh sb="24" eb="25">
      <t>ken fou ding</t>
    </rPh>
    <rPh sb="27" eb="28">
      <t>dou zai</t>
    </rPh>
    <phoneticPr fontId="6" type="noConversion"/>
  </si>
  <si>
    <t>1.本科以上学历	
2.有对上游商家的运营经验，偏用户和产品运营	
3.有线上和线下运营经验</t>
  </si>
  <si>
    <t>盖迪</t>
  </si>
  <si>
    <t>GZ74241</t>
  </si>
  <si>
    <t>上游交易运营专家</t>
  </si>
  <si>
    <t>杭州小农网络科技有限公司</t>
  </si>
  <si>
    <t>否定项：具有电工证和电梯管理员等必要的上岗证书-/-电工证在证书字典里没有，添加后再测</t>
    <rPh sb="26" eb="27">
      <t>dian gong zheng</t>
    </rPh>
    <rPh sb="29" eb="30">
      <t>zai</t>
    </rPh>
    <rPh sb="30" eb="31">
      <t>zheng shu</t>
    </rPh>
    <rPh sb="32" eb="33">
      <t>zi dian li</t>
    </rPh>
    <rPh sb="35" eb="36">
      <t>mei you</t>
    </rPh>
    <rPh sb="38" eb="39">
      <t>tian jia</t>
    </rPh>
    <rPh sb="40" eb="41">
      <t>hou</t>
    </rPh>
    <rPh sb="41" eb="42">
      <t>zai</t>
    </rPh>
    <rPh sb="42" eb="43">
      <t>ce</t>
    </rPh>
    <phoneticPr fontId="6" type="noConversion"/>
  </si>
  <si>
    <t>必须从事3D动画4年以上工作经验，</t>
    <phoneticPr fontId="6" type="noConversion"/>
  </si>
  <si>
    <t>JD抽取</t>
    <phoneticPr fontId="11" type="noConversion"/>
  </si>
  <si>
    <t>1、全日制本科学历以上；</t>
    <phoneticPr fontId="6" type="noConversion"/>
  </si>
  <si>
    <t>JD抽取</t>
    <phoneticPr fontId="11" type="noConversion"/>
  </si>
  <si>
    <t>否定项</t>
    <phoneticPr fontId="6" type="noConversion"/>
  </si>
  <si>
    <t>1、全日制统招本科及以上学历，计算机或相关专业；</t>
    <phoneticPr fontId="6" type="noConversion"/>
  </si>
  <si>
    <t>JD抽取</t>
    <phoneticPr fontId="11" type="noConversion"/>
  </si>
  <si>
    <t>否定项</t>
    <phoneticPr fontId="6" type="noConversion"/>
  </si>
  <si>
    <t>必须8年以上大型公司销售及管理经验；	
必须3年以上本行业或相近行业同岗位管理经验；	
必须有广泛的政府行业客户资源和社会资源；</t>
    <phoneticPr fontId="6" type="noConversion"/>
  </si>
  <si>
    <t>JD抽取</t>
    <phoneticPr fontId="11" type="noConversion"/>
  </si>
  <si>
    <t>必须至少5年以上IT软件行业经验；</t>
    <phoneticPr fontId="6" type="noConversion"/>
  </si>
  <si>
    <t>否定项</t>
    <phoneticPr fontId="6" type="noConversion"/>
  </si>
  <si>
    <t>具有电工证和电梯管理员等必要的上岗证书</t>
    <phoneticPr fontId="6" type="noConversion"/>
  </si>
  <si>
    <t>地推</t>
    <phoneticPr fontId="1" type="noConversion"/>
  </si>
  <si>
    <t>产品运营 贝壳+互联网市场销售-公关</t>
    <rPh sb="0" eb="1">
      <t>chan pin</t>
    </rPh>
    <rPh sb="2" eb="3">
      <t>yun ying</t>
    </rPh>
    <rPh sb="5" eb="6">
      <t>bei ke</t>
    </rPh>
    <rPh sb="8" eb="9">
      <t>hu lian wang</t>
    </rPh>
    <rPh sb="11" eb="12">
      <t>shi chang xiao shou</t>
    </rPh>
    <rPh sb="16" eb="17">
      <t>gong guan</t>
    </rPh>
    <phoneticPr fontId="1" type="noConversion"/>
  </si>
  <si>
    <t>系统分析</t>
    <rPh sb="0" eb="1">
      <t>xi tong</t>
    </rPh>
    <rPh sb="2" eb="3">
      <t>fen xi</t>
    </rPh>
    <phoneticPr fontId="1" type="noConversion"/>
  </si>
  <si>
    <t>支付产品经理</t>
    <rPh sb="0" eb="1">
      <t>zhi fu</t>
    </rPh>
    <rPh sb="2" eb="3">
      <t>chan pin</t>
    </rPh>
    <rPh sb="4" eb="5">
      <t>jing li</t>
    </rPh>
    <phoneticPr fontId="1" type="noConversion"/>
  </si>
  <si>
    <t>产品经理 58</t>
    <rPh sb="0" eb="1">
      <t>chan pin</t>
    </rPh>
    <rPh sb="2" eb="3">
      <t>jing li</t>
    </rPh>
    <phoneticPr fontId="1" type="noConversion"/>
  </si>
  <si>
    <t>20180731001357</t>
    <phoneticPr fontId="13" type="noConversion"/>
  </si>
  <si>
    <t>20180810000300</t>
    <phoneticPr fontId="13" type="noConversion"/>
  </si>
  <si>
    <t>20180810000446</t>
    <phoneticPr fontId="13" type="noConversion"/>
  </si>
  <si>
    <t>要求项：目前行业可锁定在：银行、移动支付、金融、互联网、物流、电信-/-行业未解析</t>
    <rPh sb="0" eb="1">
      <t>yao qiu x</t>
    </rPh>
    <rPh sb="36" eb="37">
      <t>hang ye</t>
    </rPh>
    <rPh sb="38" eb="39">
      <t>wei</t>
    </rPh>
    <rPh sb="39" eb="40">
      <t>jie xi</t>
    </rPh>
    <phoneticPr fontId="6" type="noConversion"/>
  </si>
  <si>
    <t>要求项：代码不低于20w行-/-解析到薪资了</t>
    <rPh sb="0" eb="1">
      <t>yao qiu x</t>
    </rPh>
    <rPh sb="16" eb="17">
      <t>jie xi</t>
    </rPh>
    <rPh sb="18" eb="19">
      <t>dao</t>
    </rPh>
    <rPh sb="19" eb="20">
      <t>xin zi</t>
    </rPh>
    <rPh sb="21" eb="22">
      <t>le</t>
    </rPh>
    <phoneticPr fontId="6" type="noConversion"/>
  </si>
  <si>
    <t>雪梅那边的反馈是要么抽出工作年限要么什么都不抽，如果写不解决的话大家一起讨论一下</t>
    <rPh sb="0" eb="1">
      <t>xue mei</t>
    </rPh>
    <rPh sb="2" eb="3">
      <t>na bian de</t>
    </rPh>
    <rPh sb="5" eb="6">
      <t>fan kui</t>
    </rPh>
    <rPh sb="7" eb="8">
      <t>shi</t>
    </rPh>
    <rPh sb="8" eb="9">
      <t>yao me</t>
    </rPh>
    <rPh sb="10" eb="11">
      <t>chou chu</t>
    </rPh>
    <rPh sb="12" eb="13">
      <t>gong zuo nian xian</t>
    </rPh>
    <rPh sb="16" eb="17">
      <t>yao me</t>
    </rPh>
    <rPh sb="18" eb="19">
      <t>shen me</t>
    </rPh>
    <rPh sb="20" eb="21">
      <t>dou</t>
    </rPh>
    <rPh sb="21" eb="22">
      <t>bu chou</t>
    </rPh>
    <rPh sb="22" eb="23">
      <t>chou</t>
    </rPh>
    <rPh sb="24" eb="25">
      <t>ru guo</t>
    </rPh>
    <rPh sb="26" eb="27">
      <t>xie</t>
    </rPh>
    <rPh sb="27" eb="28">
      <t>bu jie jue</t>
    </rPh>
    <rPh sb="30" eb="31">
      <t>de</t>
    </rPh>
    <rPh sb="31" eb="32">
      <t>hua</t>
    </rPh>
    <rPh sb="32" eb="33">
      <t>da jia</t>
    </rPh>
    <rPh sb="34" eb="35">
      <t>yi qi</t>
    </rPh>
    <rPh sb="36" eb="37">
      <t>tao lun yi xia</t>
    </rPh>
    <phoneticPr fontId="6" type="noConversion"/>
  </si>
  <si>
    <t>要求项：3年以上同类岗位任职经验-/-///</t>
    <rPh sb="0" eb="1">
      <t>yao qiu x</t>
    </rPh>
    <phoneticPr fontId="6" type="noConversion"/>
  </si>
  <si>
    <t>要求项：原文P2P信贷系统开发经验；-/-这里经验有明显错误，会抽出要求2年以上p信贷系统开发</t>
    <rPh sb="21" eb="22">
      <t>zhe li</t>
    </rPh>
    <rPh sb="23" eb="24">
      <t>jing yan</t>
    </rPh>
    <rPh sb="25" eb="26">
      <t>you</t>
    </rPh>
    <rPh sb="26" eb="27">
      <t>ming xian</t>
    </rPh>
    <rPh sb="28" eb="29">
      <t>cuo wu</t>
    </rPh>
    <rPh sb="31" eb="32">
      <t>hui</t>
    </rPh>
    <rPh sb="32" eb="33">
      <t>chou chu</t>
    </rPh>
    <rPh sb="34" eb="35">
      <t>yao qiu</t>
    </rPh>
    <phoneticPr fontId="6" type="noConversion"/>
  </si>
  <si>
    <t>目前行业可锁定在：银行、移动支付、金融、互联网、物流、电信</t>
    <phoneticPr fontId="6" type="noConversion"/>
  </si>
  <si>
    <t>行业</t>
    <phoneticPr fontId="6" type="noConversion"/>
  </si>
  <si>
    <t>具有5年以上实际工作经验，项目数量不低于2个，代码不低于20w行</t>
    <phoneticPr fontId="6" type="noConversion"/>
  </si>
  <si>
    <t>薪资</t>
    <phoneticPr fontId="6" type="noConversion"/>
  </si>
  <si>
    <t>必须具有知名互联网公司相关工作经验</t>
    <phoneticPr fontId="6" type="noConversion"/>
  </si>
  <si>
    <t>工作经历</t>
    <phoneticPr fontId="6" type="noConversion"/>
  </si>
  <si>
    <t>3年以上同类岗位任职经验</t>
    <phoneticPr fontId="6" type="noConversion"/>
  </si>
  <si>
    <t>工作经历</t>
    <phoneticPr fontId="6" type="noConversion"/>
  </si>
  <si>
    <t>原文P2P信贷系统开发经验；</t>
    <phoneticPr fontId="6" type="noConversion"/>
  </si>
  <si>
    <t>本科及以上学历，3-10年工作经验。</t>
    <phoneticPr fontId="13" type="noConversion"/>
  </si>
  <si>
    <t>工作年限反复要求</t>
    <phoneticPr fontId="13" type="noConversion"/>
  </si>
  <si>
    <t>3-10年工作经验优先</t>
    <phoneticPr fontId="13" type="noConversion"/>
  </si>
  <si>
    <t>具备较强的功能测试；自动化测试；安全测试；接口测试能力优先</t>
    <phoneticPr fontId="13" type="noConversion"/>
  </si>
  <si>
    <t>必须具备较强的功能测试；自动化测试；安全测试；接口测试能力</t>
  </si>
  <si>
    <t>同样的技能反复要求</t>
    <phoneticPr fontId="13" type="noConversion"/>
  </si>
  <si>
    <t xml:space="preserve">  -30-45岁，毕业于985院校，统招本科及以上学历，计算机科学与技术专业相关背景。 -从事相关行业5-10年以上的工作经验，并有5年以上高新技术企业技术总监的任职经历。 -有50人以上团队管理经验，并有成功业内上线产品经验优先考虑。 精通Java/C++等。</t>
    <phoneticPr fontId="13" type="noConversion"/>
  </si>
  <si>
    <t>年龄、学历、学校类型、工作年限反复要求</t>
    <phoneticPr fontId="13" type="noConversion"/>
  </si>
  <si>
    <t>5年以上工作经验优先</t>
    <phoneticPr fontId="13" type="noConversion"/>
  </si>
  <si>
    <t>985以上学校优先（第一学历）</t>
    <phoneticPr fontId="13" type="noConversion"/>
  </si>
  <si>
    <t>统招本科以上学历优先</t>
    <phoneticPr fontId="13" type="noConversion"/>
  </si>
  <si>
    <t>30-45岁之间优先</t>
    <phoneticPr fontId="13" type="noConversion"/>
  </si>
  <si>
    <t>凌霄</t>
  </si>
  <si>
    <t>Bruce</t>
  </si>
  <si>
    <t>VV36177</t>
  </si>
  <si>
    <t>Home AI 产品运营 北京专场（淘宝-F-Lab-阿里巴巴）</t>
  </si>
  <si>
    <t>阿里巴巴（中国）网络技术有限公司/阿里巴巴（中国）有限公司</t>
  </si>
  <si>
    <t>CG71653</t>
  </si>
  <si>
    <t>测试工程师（高级）</t>
  </si>
  <si>
    <t>川山甲供应链管理股份有限公司</t>
  </si>
  <si>
    <t>否定项：必须有制造业人力工作经验-/-行业肯否定解析错误</t>
    <rPh sb="19" eb="20">
      <t>hang ye</t>
    </rPh>
    <rPh sb="21" eb="22">
      <t>ken fou ding</t>
    </rPh>
    <rPh sb="24" eb="25">
      <t>jie xi</t>
    </rPh>
    <rPh sb="26" eb="27">
      <t>cuo wu</t>
    </rPh>
    <phoneticPr fontId="6" type="noConversion"/>
  </si>
  <si>
    <t>否定项：希望人选技术背景出身-/-背景解析错误</t>
    <rPh sb="17" eb="18">
      <t>bei jing</t>
    </rPh>
    <rPh sb="19" eb="20">
      <t>jie xi</t>
    </rPh>
    <rPh sb="21" eb="22">
      <t>cuo wu</t>
    </rPh>
    <phoneticPr fontId="6" type="noConversion"/>
  </si>
  <si>
    <t>行业/背景/知名公司</t>
    <rPh sb="0" eb="1">
      <t>hang ye</t>
    </rPh>
    <rPh sb="3" eb="4">
      <t>bei jing</t>
    </rPh>
    <rPh sb="6" eb="7">
      <t>zhi ming gong si</t>
    </rPh>
    <phoneticPr fontId="6" type="noConversion"/>
  </si>
  <si>
    <t>否定项：必须是安全领域公司背景或者知名互联网公司背景；-/-肯否定解析错误</t>
    <rPh sb="30" eb="31">
      <t>ken fou d</t>
    </rPh>
    <rPh sb="33" eb="34">
      <t>jie xi</t>
    </rPh>
    <rPh sb="35" eb="36">
      <t>cuo wu</t>
    </rPh>
    <phoneticPr fontId="6" type="noConversion"/>
  </si>
  <si>
    <t>否定项：必须硕士学历或者985、211本科学历-/-肯否定解析错误</t>
    <rPh sb="26" eb="27">
      <t>ken fou d</t>
    </rPh>
    <rPh sb="29" eb="30">
      <t>jie xi</t>
    </rPh>
    <rPh sb="31" eb="32">
      <t>cuo wu</t>
    </rPh>
    <phoneticPr fontId="6" type="noConversion"/>
  </si>
  <si>
    <t>否定项：统招公办二本及以上学历-/-教育经历解析错误且统招未解析</t>
    <rPh sb="18" eb="19">
      <t>jiao yu</t>
    </rPh>
    <rPh sb="20" eb="21">
      <t>jing li</t>
    </rPh>
    <rPh sb="22" eb="23">
      <t>jie xi</t>
    </rPh>
    <rPh sb="24" eb="25">
      <t>cuo wu</t>
    </rPh>
    <rPh sb="26" eb="27">
      <t>qie</t>
    </rPh>
    <rPh sb="27" eb="28">
      <t>tong zhao</t>
    </rPh>
    <rPh sb="29" eb="30">
      <t>wei</t>
    </rPh>
    <rPh sb="30" eb="31">
      <t>jie xi</t>
    </rPh>
    <phoneticPr fontId="6" type="noConversion"/>
  </si>
  <si>
    <t>本科及以上学历</t>
  </si>
  <si>
    <t>梁镇宇</t>
  </si>
  <si>
    <t>Devin</t>
  </si>
  <si>
    <t>IQ01887</t>
  </si>
  <si>
    <t>EPR主管</t>
  </si>
  <si>
    <t>宁波英孚婴童用品有限公司</t>
  </si>
  <si>
    <t>1、1年以上市场营销行业、项目、销售等相关工作从业经验；	
2、有过软件产品，电商产品销售支持经历；	
3、具有较强的创新意识，讲求职业道德，具有团队合作精神；	
4、耐心负责；	
5、做快消的不看。</t>
  </si>
  <si>
    <t>FK35497</t>
  </si>
  <si>
    <t>销售主管助理</t>
  </si>
  <si>
    <t>上海优望信息科技有限公司</t>
  </si>
  <si>
    <t>统招公办二本及以上	
外包公司不考虑	
5年以上算法相关经验	
在HN读大学/HN人不考虑	
深入掌握C/C++/JAVA中一种开发语言，熟悉Shell/Python/PHP中一种脚本语言	
掌握基本的数据挖掘/机器学习算法，如分类、聚类、关联分析等	
有Hadoop/Storm/Spark等并行平台的使用经验</t>
  </si>
  <si>
    <t>刘鑫</t>
  </si>
  <si>
    <t>Pier Liu</t>
  </si>
  <si>
    <t>YZ87166</t>
  </si>
  <si>
    <t>算法工程师</t>
  </si>
  <si>
    <t>宝宝树（北京）信息技术有限公司</t>
  </si>
  <si>
    <t>要求项：计算机机相关专业，大专以上学历-/-学历未解析</t>
    <rPh sb="0" eb="1">
      <t>yao qiu x</t>
    </rPh>
    <rPh sb="22" eb="23">
      <t>xue li</t>
    </rPh>
    <rPh sb="24" eb="25">
      <t>wei</t>
    </rPh>
    <rPh sb="25" eb="26">
      <t>jie xi</t>
    </rPh>
    <phoneticPr fontId="6" type="noConversion"/>
  </si>
  <si>
    <t>严洁</t>
  </si>
  <si>
    <t>Phonix</t>
  </si>
  <si>
    <t>BZ38216</t>
  </si>
  <si>
    <t>大客户销售经理（上海）</t>
  </si>
  <si>
    <t>上海竞动科技有限公司</t>
  </si>
  <si>
    <t>第三方支付行业经验</t>
    <phoneticPr fontId="14" type="noConversion"/>
  </si>
  <si>
    <t>2年以上互联网游戏、影视、娱乐相关行业工作经验；</t>
  </si>
  <si>
    <t>权莹</t>
  </si>
  <si>
    <t>NK03824</t>
  </si>
  <si>
    <t>法务经理</t>
  </si>
  <si>
    <t>上海野火网络科技有限公司</t>
  </si>
  <si>
    <t>3年以上分布式能源或电力或节能或设备销售行业技术经验</t>
  </si>
  <si>
    <t>丁玲</t>
  </si>
  <si>
    <t>Mini</t>
  </si>
  <si>
    <t>BJ28994</t>
  </si>
  <si>
    <t>市场开发工程师（山东）</t>
  </si>
  <si>
    <t>天津航动分布式能源有限公司</t>
  </si>
  <si>
    <t>1、从百货行业里面找人！！例如：东百、大洋等	
2、从乙方零售业找人（奢侈品，服饰）！！	
3、5年以上工作经验！！	
4、不要从购物中心找人！例如：万达等	
5、国内一线服装或国际营销总监/经理或营运总监/经理！！</t>
  </si>
  <si>
    <t>LW95688</t>
  </si>
  <si>
    <t>营运总监</t>
  </si>
  <si>
    <t>否定项：必须有教育行业或互联网经验-/-肯定否定解析错误</t>
    <rPh sb="20" eb="21">
      <t>ken ding</t>
    </rPh>
    <rPh sb="22" eb="23">
      <t>fou ding</t>
    </rPh>
    <rPh sb="24" eb="25">
      <t>jie xi</t>
    </rPh>
    <rPh sb="26" eb="27">
      <t>cuo wu</t>
    </rPh>
    <phoneticPr fontId="6" type="noConversion"/>
  </si>
  <si>
    <t>否定项：有会计从业资格证书及会计初级资格证者 -/-会计初级资格证未解析，字典里面没有，考虑新增</t>
    <rPh sb="26" eb="27">
      <t>kuai ji</t>
    </rPh>
    <rPh sb="28" eb="29">
      <t>chu ji</t>
    </rPh>
    <rPh sb="30" eb="31">
      <t>zi ge zheng</t>
    </rPh>
    <rPh sb="33" eb="34">
      <t>wei</t>
    </rPh>
    <rPh sb="34" eb="35">
      <t>jie xi</t>
    </rPh>
    <rPh sb="37" eb="38">
      <t>zi dian</t>
    </rPh>
    <rPh sb="39" eb="40">
      <t>li mian</t>
    </rPh>
    <rPh sb="41" eb="42">
      <t>mei you</t>
    </rPh>
    <rPh sb="44" eb="45">
      <t>kao lü</t>
    </rPh>
    <rPh sb="46" eb="47">
      <t>xin zeng</t>
    </rPh>
    <phoneticPr fontId="6" type="noConversion"/>
  </si>
  <si>
    <t>否定项：必须有实际项目开发经验-/-经验肯否定解析错误</t>
    <rPh sb="18" eb="19">
      <t>jing yan</t>
    </rPh>
    <rPh sb="20" eb="21">
      <t>ken fou d</t>
    </rPh>
    <rPh sb="23" eb="24">
      <t>jei xi</t>
    </rPh>
    <rPh sb="25" eb="26">
      <t>cuo wu</t>
    </rPh>
    <phoneticPr fontId="6" type="noConversion"/>
  </si>
  <si>
    <t>否定项：计算机、电子信息、软件、机械、数学或物理等相关专业-/-物理专业未解析</t>
    <rPh sb="32" eb="33">
      <t>wu li</t>
    </rPh>
    <rPh sb="34" eb="35">
      <t>zhuan ye</t>
    </rPh>
    <rPh sb="36" eb="37">
      <t>wei</t>
    </rPh>
    <rPh sb="37" eb="38">
      <t>jie xi</t>
    </rPh>
    <phoneticPr fontId="6" type="noConversion"/>
  </si>
  <si>
    <t xml:space="preserve">	
会计学、财务管理相关专业；	
熟悉会计报表的处理，会计法规和税法；	
熟练使用财务软件；	
 </t>
  </si>
  <si>
    <t>PD91343</t>
  </si>
  <si>
    <t>财务主管</t>
  </si>
  <si>
    <t>深圳市三彩显示有限公司</t>
  </si>
  <si>
    <t>计算机相关专业	
必须熟练使用QC测试工具	
三年及以上测试经验</t>
  </si>
  <si>
    <t>褚欣</t>
  </si>
  <si>
    <t>Catherine</t>
  </si>
  <si>
    <t>KQ81131</t>
  </si>
  <si>
    <t>收单系统测试岗</t>
  </si>
  <si>
    <t>福建合诚信息科技有限公司</t>
  </si>
  <si>
    <t>否定项：必须有大型互联网大厂工作经验-/-肯否定解析错误</t>
    <rPh sb="21" eb="22">
      <t>ken fou d</t>
    </rPh>
    <rPh sb="24" eb="25">
      <t>jie xi</t>
    </rPh>
    <rPh sb="26" eb="27">
      <t>cuo wu</t>
    </rPh>
    <phoneticPr fontId="6" type="noConversion"/>
  </si>
  <si>
    <t>必须年龄范围控制在26-32	
必须3年及以上销售管理工作经验，带领过不低于10人的销售团队</t>
    <phoneticPr fontId="6" type="noConversion"/>
  </si>
  <si>
    <t>否定项：必须年龄范围控制在26-32 -/-年龄未解析</t>
    <rPh sb="22" eb="23">
      <t>nian ling</t>
    </rPh>
    <rPh sb="24" eb="25">
      <t>wei</t>
    </rPh>
    <rPh sb="25" eb="26">
      <t>jie xi</t>
    </rPh>
    <phoneticPr fontId="6" type="noConversion"/>
  </si>
  <si>
    <t>否定项：行政、管理、人事相关专业  -/-专业未解析</t>
    <rPh sb="21" eb="22">
      <t>zhuan ye</t>
    </rPh>
    <rPh sb="23" eb="24">
      <t>wei jie xi</t>
    </rPh>
    <phoneticPr fontId="6" type="noConversion"/>
  </si>
  <si>
    <t>否定项：硕士院校必须是985、211  -/-硕士不应该被解析成否定</t>
    <rPh sb="23" eb="24">
      <t>shuo shi</t>
    </rPh>
    <rPh sb="25" eb="26">
      <t>bu ying gai</t>
    </rPh>
    <rPh sb="28" eb="29">
      <t>bei</t>
    </rPh>
    <rPh sb="29" eb="30">
      <t>jie xi</t>
    </rPh>
    <rPh sb="31" eb="32">
      <t>cheng</t>
    </rPh>
    <rPh sb="32" eb="33">
      <t>fou ding</t>
    </rPh>
    <phoneticPr fontId="6" type="noConversion"/>
  </si>
  <si>
    <t>王秀霞</t>
  </si>
  <si>
    <t>Janet</t>
  </si>
  <si>
    <t>RJ27313</t>
  </si>
  <si>
    <t>技术VP</t>
  </si>
  <si>
    <t>乐学在线教育科技（北京）有限公司</t>
  </si>
  <si>
    <t>同行业（给排水设备）人力背景不考虑（相关行业可以，空调、阀门、水表等等）	
必须有制造业人力工作经验	
必须有5年以上工作经验	
必须有3年以上人力工作经验	
必须本科学历（专升本可以）	
必须能接受福州到莆田的出差（1小时车程）</t>
    <phoneticPr fontId="6" type="noConversion"/>
  </si>
  <si>
    <t>必须有5年以上测试经验	
外包公司背景不考虑	
必须有接口或者代码的能力，擅长功能测试、自动化测试；	
熟悉测试工作流程，精通测试理论知识，了解Scrum相关知识	
熟悉软件测试理论及App测试特性	
在HN读大学/HN人不考虑	
电商公司工作背景	
3年以上互联网App测试工作经验	
统招公办二本及以上学历</t>
    <phoneticPr fontId="6" type="noConversion"/>
  </si>
  <si>
    <t>必须35岁以上	
5年以上大型企业财务管理经验	
3年以上财务团队管理经验	
必须有教育行业或互联网经验</t>
    <phoneticPr fontId="6" type="noConversion"/>
  </si>
  <si>
    <t xml:space="preserve">	
硕士院校必须是985、211	
必须做过教育板块或者行业的投融资项目	
 </t>
    <phoneticPr fontId="6" type="noConversion"/>
  </si>
  <si>
    <t>JD抽取</t>
    <phoneticPr fontId="11" type="noConversion"/>
  </si>
  <si>
    <t>1、目标公司携程、飞猪、去哪网、美团等	
2、对标酒店供应商，hotelbeds、booking等专业做酒店的  	
 3、希望人选技术背景出身</t>
    <phoneticPr fontId="6" type="noConversion"/>
  </si>
  <si>
    <t>必须硕士学历或者985、211本科学历；	
必须3年以上BIM行业软件产品设计经验；	
必须熟练Office、Axure、Visio等办公软件工具；	
必须了解行业产品发展动态及竞争对手最新动态；</t>
    <phoneticPr fontId="6" type="noConversion"/>
  </si>
  <si>
    <t>JD抽取</t>
    <phoneticPr fontId="11" type="noConversion"/>
  </si>
  <si>
    <t>计算机机相关专业，大专以上学历，3年以上VMware产品维护经验	
熟悉Vmware整体架构，具有集群配置、网络和存储规划、扩容和升级、虚拟化备份和管理、故障处理等维护经验	
熟悉Linux和Windows操作系统，能够独立完成安装、配置和故障处理等基础运维工作	
熟悉TCPIP协议、服务器、SAN网络和存储，能够独立完成基础运维工作</t>
    <phoneticPr fontId="6" type="noConversion"/>
  </si>
  <si>
    <t>必须计算机相关专业	
必须统招本科以上	
必须熟悉Java编程语言	
必须3年以上工作经验	
必须掌握HTML、HTML5、CSS3、JavaScript	
必须了解银行业务	
必须有成功的产品应用案例	
必须有实际项目开发经验</t>
    <phoneticPr fontId="6" type="noConversion"/>
  </si>
  <si>
    <t>必须本科或以上学历，计算机、电子信息、软件、机械、数学或物理等相关专业	
必须2年以上计算机视觉、深度学习等相关经验	
必须熟悉目标检测、图像分割、图像识别、图像分类、图像增强、图像修复等研究课题，有相关项目经验或者研究成果	
必须在深度学习领域有实际项目经验，掌握图像处理算法	
必须具备良好的编程能力，熟练掌握C/C++/Python编程语言，有Linux开发经验为佳; 具有良好代码风格和质量意识，能独立完成算法模块设计、开发和测试	
必须掌握TensorFlow/Caffe/PyTorch/Keras等框架，能熟练掌握但不限一种；熟练掌握OpenCV常用算法</t>
    <phoneticPr fontId="6" type="noConversion"/>
  </si>
  <si>
    <t>必须计算机、数据、数学专业	
必须有大型互联网大厂工作经验</t>
    <phoneticPr fontId="6" type="noConversion"/>
  </si>
  <si>
    <t>行政、管理、人事相关专业	
必须有总务的工作经历	
5年以上IT企业行政、总务管理工作经验	
对办公室管理，装修，IT服务器管理等均有较深入的了解	
具有很强的人际沟通协调能力，团队意识强	
做事客观、严谨负责、踏实、敬业	
熟练使用办公软件及办公自动化设备	
精通韩语或日语，可作为商务办公用语</t>
    <phoneticPr fontId="6" type="noConversion"/>
  </si>
  <si>
    <t>S153</t>
  </si>
  <si>
    <t>S154</t>
  </si>
  <si>
    <t>S155</t>
  </si>
  <si>
    <t>S156</t>
  </si>
  <si>
    <t>S157</t>
  </si>
  <si>
    <t>大家玩 java</t>
    <rPh sb="0" eb="1">
      <t>da jia wan</t>
    </rPh>
    <phoneticPr fontId="1" type="noConversion"/>
  </si>
  <si>
    <t>产品 北京</t>
    <rPh sb="0" eb="1">
      <t>chan pin</t>
    </rPh>
    <rPh sb="3" eb="4">
      <t>bei jing</t>
    </rPh>
    <phoneticPr fontId="1" type="noConversion"/>
  </si>
  <si>
    <t>上海都市菜园</t>
    <rPh sb="0" eb="1">
      <t>shang hai</t>
    </rPh>
    <rPh sb="2" eb="3">
      <t>du shi</t>
    </rPh>
    <rPh sb="4" eb="5">
      <t>cai yuan</t>
    </rPh>
    <phoneticPr fontId="1" type="noConversion"/>
  </si>
  <si>
    <t>安防销售+杭州</t>
    <rPh sb="0" eb="1">
      <t>an fang xiao shou</t>
    </rPh>
    <rPh sb="5" eb="6">
      <t>hang zhou</t>
    </rPh>
    <phoneticPr fontId="1" type="noConversion"/>
  </si>
  <si>
    <t>S158</t>
  </si>
  <si>
    <t>S159</t>
  </si>
  <si>
    <t>S160</t>
  </si>
  <si>
    <t>S161</t>
  </si>
  <si>
    <t>S162</t>
  </si>
  <si>
    <t>游戏服务端开发</t>
    <rPh sb="0" eb="1">
      <t>you xi fu wu d</t>
    </rPh>
    <rPh sb="4" eb="5">
      <t>duan</t>
    </rPh>
    <rPh sb="5" eb="6">
      <t>kai fa</t>
    </rPh>
    <phoneticPr fontId="1" type="noConversion"/>
  </si>
  <si>
    <t>ai 产品</t>
    <rPh sb="3" eb="4">
      <t>chan pin</t>
    </rPh>
    <phoneticPr fontId="1" type="noConversion"/>
  </si>
  <si>
    <t>数据产品经理(北京瓴岳信息技术有限公司)</t>
    <phoneticPr fontId="1" type="noConversion"/>
  </si>
  <si>
    <t>产品经理（北京博智天下信息技术有限公司），产品经理（杭州保新科技有限公司）</t>
    <rPh sb="21" eb="22">
      <t>chan pin</t>
    </rPh>
    <rPh sb="23" eb="24">
      <t>jing li</t>
    </rPh>
    <phoneticPr fontId="1" type="noConversion"/>
  </si>
  <si>
    <t>AI推荐了岗位，但是推荐的岗位与搜索条件无关，我们是否只根据后面一个关键字去找了</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wo men</t>
    </rPh>
    <rPh sb="25" eb="26">
      <t>shi fou</t>
    </rPh>
    <rPh sb="27" eb="28">
      <t>zhi</t>
    </rPh>
    <rPh sb="28" eb="29">
      <t>gen ju</t>
    </rPh>
    <rPh sb="30" eb="31">
      <t>hou mian yi ge</t>
    </rPh>
    <rPh sb="34" eb="35">
      <t>guan jian zi</t>
    </rPh>
    <rPh sb="37" eb="38">
      <t>qu zhao le</t>
    </rPh>
    <phoneticPr fontId="1" type="noConversion"/>
  </si>
  <si>
    <t>酒类运营</t>
    <rPh sb="0" eb="1">
      <t>jiu lei</t>
    </rPh>
    <rPh sb="2" eb="3">
      <t>yun ying</t>
    </rPh>
    <phoneticPr fontId="1" type="noConversion"/>
  </si>
  <si>
    <t>美妆运营（广州可悦科技有限公司），运营部油站经理（中化石油广东有限公司）</t>
    <phoneticPr fontId="1" type="noConversion"/>
  </si>
  <si>
    <t>奇点机智 前端测试</t>
    <phoneticPr fontId="1" type="noConversion"/>
  </si>
  <si>
    <t>数据产品专家（京东物流研究院)</t>
    <phoneticPr fontId="1" type="noConversion"/>
  </si>
  <si>
    <t>新闻大数据 产品经理</t>
    <phoneticPr fontId="1" type="noConversion"/>
  </si>
  <si>
    <t>内部审计高级经理（北京火币网）</t>
    <phoneticPr fontId="1" type="noConversion"/>
  </si>
  <si>
    <t>C++服务器开发（广州艾克斯曼网络科技有限公司）</t>
    <phoneticPr fontId="1" type="noConversion"/>
  </si>
  <si>
    <t>资深测试开发工程师（机票事业部-16级-去哪儿网）（北京趣拿软件科技有限公司）</t>
    <phoneticPr fontId="1" type="noConversion"/>
  </si>
  <si>
    <t>后端工程师（创新奇智（北京）科技有限公司）</t>
    <phoneticPr fontId="1" type="noConversion"/>
  </si>
  <si>
    <t>投资人关系总监（合伙人级别）（北京清科投资管理有限公司）</t>
    <phoneticPr fontId="1" type="noConversion"/>
  </si>
  <si>
    <t>风控法务（广东双林生物制药有限公司太原分公司）</t>
    <phoneticPr fontId="1" type="noConversion"/>
  </si>
  <si>
    <t>测试工程师（上海只二网络科技有限公司）</t>
    <phoneticPr fontId="1" type="noConversion"/>
  </si>
  <si>
    <t>广告销售经理(北京)（湖南快乐阳光互动娱乐传媒有限公司）</t>
    <phoneticPr fontId="1" type="noConversion"/>
  </si>
  <si>
    <t>嵌入式硬件开发高级工程师（广州美凯信息技术股份有限公司）</t>
    <phoneticPr fontId="1" type="noConversion"/>
  </si>
  <si>
    <t>策划经理（活动策划）（广州足力健电子商务有限责任公司），活动/营销策划（深圳君银证券投资咨询顾问有限公司苏州分公司）</t>
    <phoneticPr fontId="1" type="noConversion"/>
  </si>
  <si>
    <t>决策算法工程师（路径规划）（深圳市易成自动驾驶技术有限公司），机器人路径规划&amp;决策专家-杭州（人工智能实验室-阿里巴巴）</t>
    <phoneticPr fontId="1" type="noConversion"/>
  </si>
  <si>
    <t>资深平面设计师（搜游网络科技（北京）有限公司）</t>
    <phoneticPr fontId="1" type="noConversion"/>
  </si>
  <si>
    <t>AI事业部-资深销售顾问（云兴维智（北京）科技有限公司），云事业部-资深销售顾问（云兴维智（北京）科技有限公司）</t>
    <phoneticPr fontId="1" type="noConversion"/>
  </si>
  <si>
    <t>android开发工程师（高级-水滴互助）（北京水滴互联科技有限公司）</t>
    <phoneticPr fontId="1" type="noConversion"/>
  </si>
  <si>
    <t>投资银行部自动车及无人驾驶领域副总裁（执行董事）(北京易凯伙伴投资顾问有限公司)</t>
    <phoneticPr fontId="1" type="noConversion"/>
  </si>
  <si>
    <t>无线测试技术专家-杭州（闲鱼-阿里巴巴）</t>
    <phoneticPr fontId="1" type="noConversion"/>
  </si>
  <si>
    <t>高级渠道BD经理（上海合合信息科技发展有限公司）</t>
    <phoneticPr fontId="1" type="noConversion"/>
  </si>
  <si>
    <t>公关媒介经理（北京弘合柏基金融信息服务有限责任公司），公关经理（上海汇宜金融信息服务有限公司）</t>
    <phoneticPr fontId="1" type="noConversion"/>
  </si>
  <si>
    <t>物流系统开发经理/主管（广州艾克斯曼网络科技有限公司）</t>
    <phoneticPr fontId="1" type="noConversion"/>
  </si>
  <si>
    <t>搜索产品经理（浙江执御信息技术有限公司）</t>
    <phoneticPr fontId="1" type="noConversion"/>
  </si>
  <si>
    <t>高级产品经理(人力资源事业群)（五八同城信息技术有限公司），高级产品经理(用户产品方向)（五八同城信息技术有限公司）</t>
    <phoneticPr fontId="1" type="noConversion"/>
  </si>
  <si>
    <t>高级Java（上海纬视瑞信息科技有限公司），java（北京心中有数科技有限公司）</t>
    <phoneticPr fontId="1" type="noConversion"/>
  </si>
  <si>
    <t>产品经理（武汉悦耳动听文化传媒有限公司）</t>
    <phoneticPr fontId="1" type="noConversion"/>
  </si>
  <si>
    <t>销售总监/副总裁（上海都市菜园发展有限公司/上海都市生活企业发展有限公司）</t>
    <phoneticPr fontId="1" type="noConversion"/>
  </si>
  <si>
    <t>前端Leader（深圳冰与火科技有限公司），前端高级工程师（北京多来点信息技术有限公司）</t>
    <phoneticPr fontId="1" type="noConversion"/>
  </si>
  <si>
    <t>软件销售总监（北京北森云计算股份有限公司），销售主管（杭州有赞科技有限公司）</t>
    <phoneticPr fontId="1" type="noConversion"/>
  </si>
  <si>
    <t>智能服务-数据产品专家（菜鸟-CTO-阿里巴巴）</t>
    <phoneticPr fontId="1" type="noConversion"/>
  </si>
  <si>
    <t>AI产品经理（上海乐言信息科技有限公司），AI资深产品经理（上海玖悦数码科技有限公司）</t>
    <phoneticPr fontId="1" type="noConversion"/>
  </si>
  <si>
    <t>否定项：要求有政府行业销售经验或税务行业销售经验-/-税务行业未解析（行业字典有税务服务，如果必须要撞到税务的话请新增）</t>
    <rPh sb="27" eb="28">
      <t>shui wu</t>
    </rPh>
    <rPh sb="29" eb="30">
      <t>hang ye</t>
    </rPh>
    <rPh sb="31" eb="32">
      <t>wei</t>
    </rPh>
    <rPh sb="32" eb="33">
      <t>jie xi</t>
    </rPh>
    <rPh sb="35" eb="36">
      <t>hang ye</t>
    </rPh>
    <rPh sb="37" eb="38">
      <t>zi dian</t>
    </rPh>
    <rPh sb="39" eb="40">
      <t>you</t>
    </rPh>
    <rPh sb="40" eb="41">
      <t>shui wu</t>
    </rPh>
    <rPh sb="42" eb="43">
      <t>fu wu</t>
    </rPh>
    <rPh sb="45" eb="46">
      <t>ru guo</t>
    </rPh>
    <rPh sb="47" eb="48">
      <t>bi xu</t>
    </rPh>
    <rPh sb="49" eb="50">
      <t>yao</t>
    </rPh>
    <rPh sb="50" eb="51">
      <t>zhuang dao</t>
    </rPh>
    <rPh sb="52" eb="53">
      <t>shui wu</t>
    </rPh>
    <rPh sb="54" eb="55">
      <t>de</t>
    </rPh>
    <rPh sb="55" eb="56">
      <t>hua</t>
    </rPh>
    <rPh sb="56" eb="57">
      <t>qing</t>
    </rPh>
    <rPh sb="57" eb="58">
      <t>xin zneg</t>
    </rPh>
    <phoneticPr fontId="6" type="noConversion"/>
  </si>
  <si>
    <t>三年及以上大数据平台规划设计、架构和研发经验；1-2年以上软件工程管理经验；	
基于Hadoop的大数据体系有深入认识，具备相关产品（Hadoop、Hive、HBase、Spark、Storm、 Flume、Kafka、ES等）项目应用研发经验，有Hadoop集群搭建和管理经验；	
熟悉数据仓库，熟悉实体建模和多维度建模理论基础，有管理过大型数据仓库项目的实战经验；</t>
    <phoneticPr fontId="14" type="noConversion"/>
  </si>
  <si>
    <t>王月晗</t>
  </si>
  <si>
    <t>chris</t>
  </si>
  <si>
    <t>LM88040</t>
  </si>
  <si>
    <t>大数据平台架构师</t>
  </si>
  <si>
    <t>上海蔚捷互联网金融信息服务有限公司/歆鎏大数据科技（苏州）有限公司</t>
  </si>
  <si>
    <t>经验请分行写</t>
    <rPh sb="0" eb="1">
      <t>jing yan</t>
    </rPh>
    <rPh sb="2" eb="3">
      <t>qing</t>
    </rPh>
    <rPh sb="3" eb="4">
      <t>fen hang</t>
    </rPh>
    <rPh sb="5" eb="6">
      <t>xie</t>
    </rPh>
    <phoneticPr fontId="7" type="noConversion"/>
  </si>
  <si>
    <t>1、 会计、财务、审计或相关专业本科以上学历；	
2、精通两国语言，中文（必会）、日语一级；	
3、国家财税法律知识、财务管理知识、财务分析、财务预测能力；	
4.一定要在日企做过，日语水平可以达到工作语言程度	
5.了解熟悉日本财务系统</t>
  </si>
  <si>
    <t>PW70438</t>
  </si>
  <si>
    <t>财务经理（日本福冈）</t>
  </si>
  <si>
    <t>南京途牛科技有限公司</t>
  </si>
  <si>
    <t>计算机、自动化、机械、电子相关专业，研究方向为机器人或机器人密切相关行业	
扎实的数学功底和C/C++编程基础	
精通现代控制理论、状态空间、PID、模式识别至少两项	
掌握机器人运动学和动力学建模的基本方法	
熟悉linux开发和嵌入式系统开发	
有过仿人机器人、倒立摆、四足机器人、视觉伺服等开发经验者优先	
具备学习新知识的能力，思维灵活，有良好的沟通能力、协作精神和进取心，热爱机器人行业	
英语4级</t>
  </si>
  <si>
    <t>李静雯</t>
  </si>
  <si>
    <t>TL34286</t>
  </si>
  <si>
    <t>控制算法工程师</t>
  </si>
  <si>
    <t>杭州程天科技发展有限公司</t>
  </si>
  <si>
    <t>要求项</t>
    <rPh sb="0" eb="1">
      <t>yao qiu x</t>
    </rPh>
    <rPh sb="2" eb="3">
      <t>xiang</t>
    </rPh>
    <phoneticPr fontId="6" type="noConversion"/>
  </si>
  <si>
    <t>要求有政府行业销售经验或税务行业销售经验</t>
    <phoneticPr fontId="6" type="noConversion"/>
  </si>
  <si>
    <t>JD抽取</t>
    <phoneticPr fontId="11" type="noConversion"/>
  </si>
  <si>
    <t>必须2年以上工程项目物流实际工作经验	
必须有1年以上工程项目物流项目经理实际工作经验	
必须有一定的客户资源	
必须本科学历（可接受专升本）</t>
    <phoneticPr fontId="6" type="noConversion"/>
  </si>
  <si>
    <t>否定项：必须2年以上工程项目物流实际工作经验-/-“实际”两个字不要</t>
    <rPh sb="26" eb="27">
      <t>shi ji</t>
    </rPh>
    <rPh sb="29" eb="30">
      <t>liang ge zi</t>
    </rPh>
    <rPh sb="32" eb="33">
      <t>bu yao</t>
    </rPh>
    <phoneticPr fontId="6" type="noConversion"/>
  </si>
  <si>
    <t>必须有10人以上团队0-1建设经验</t>
    <phoneticPr fontId="6" type="noConversion"/>
  </si>
  <si>
    <t>否定项：必须有10人以上团队0-1建设经验-/-解析错误</t>
    <rPh sb="24" eb="25">
      <t>jei xi</t>
    </rPh>
    <rPh sb="26" eb="27">
      <t>cuo wu</t>
    </rPh>
    <phoneticPr fontId="6" type="noConversion"/>
  </si>
  <si>
    <t>必须具备项目操作经验（全集装箱背景不看）</t>
    <phoneticPr fontId="6" type="noConversion"/>
  </si>
  <si>
    <t>否定项：全集装箱背景不看-/-背景未解析</t>
    <rPh sb="15" eb="16">
      <t>bei jing</t>
    </rPh>
    <rPh sb="17" eb="18">
      <t>wei jie xi</t>
    </rPh>
    <phoneticPr fontId="6" type="noConversion"/>
  </si>
  <si>
    <t>1、半年以上保险、电信行业电销经验或话务经验；</t>
    <phoneticPr fontId="6" type="noConversion"/>
  </si>
  <si>
    <t>否定项：半年以上保险、电信行业电销经验或话务经验-/-经验未解析</t>
    <rPh sb="27" eb="28">
      <t>jing yan</t>
    </rPh>
    <rPh sb="29" eb="30">
      <t>wei jie xi</t>
    </rPh>
    <phoneticPr fontId="6" type="noConversion"/>
  </si>
  <si>
    <t>必须四大审计事务所背景</t>
    <phoneticPr fontId="6" type="noConversion"/>
  </si>
  <si>
    <t>否定项：必须四大审计事务所背景-/-知名公司肯否定解析错误</t>
    <rPh sb="18" eb="19">
      <t>zhi ming gong si</t>
    </rPh>
    <rPh sb="22" eb="23">
      <t>ken fou ding</t>
    </rPh>
    <rPh sb="25" eb="26">
      <t>jie xi cuo wu</t>
    </rPh>
    <phoneticPr fontId="6" type="noConversion"/>
  </si>
  <si>
    <t>计算机、自动化、机械、电子相关专业，研究方向为机器人或机器人密切相关行业	
扎实的数学功底和C/C++编程基础	
精通现代控制理论、状态空间、PID、模式识别至少两项	
掌握机器人运动学和动力学建模的基本方法	
熟悉linux开发和嵌入式系统开发	
有过仿人机器人、倒立摆、四足机器人、视觉伺服等开发经验者优先	
具备学习新知识的能力，思维灵活，有良好的沟通能力、协作精神和进取心，热爱机器人行业	
英语4级</t>
    <phoneticPr fontId="6" type="noConversion"/>
  </si>
  <si>
    <t>JD抽取</t>
    <phoneticPr fontId="11" type="noConversion"/>
  </si>
  <si>
    <t>ETL工程师+100万及以上</t>
    <rPh sb="3" eb="4">
      <t>gong cheng shi</t>
    </rPh>
    <rPh sb="10" eb="11">
      <t>wan</t>
    </rPh>
    <rPh sb="11" eb="12">
      <t>ji</t>
    </rPh>
    <rPh sb="12" eb="13">
      <t>yi shang</t>
    </rPh>
    <phoneticPr fontId="1" type="noConversion"/>
  </si>
  <si>
    <t>S163</t>
  </si>
  <si>
    <t>S164</t>
  </si>
  <si>
    <t>S165</t>
  </si>
  <si>
    <t>S166</t>
  </si>
  <si>
    <t>S167</t>
  </si>
  <si>
    <t>营销策划经理+100万及以上</t>
    <rPh sb="0" eb="1">
      <t>ying xiao</t>
    </rPh>
    <rPh sb="2" eb="3">
      <t>ce hua</t>
    </rPh>
    <rPh sb="4" eb="5">
      <t>jing li</t>
    </rPh>
    <rPh sb="10" eb="11">
      <t>wan</t>
    </rPh>
    <rPh sb="11" eb="12">
      <t>ji</t>
    </rPh>
    <rPh sb="12" eb="13">
      <t>yi shang</t>
    </rPh>
    <phoneticPr fontId="1" type="noConversion"/>
  </si>
  <si>
    <t>投资银行部自动车及无人驾驶领域副总裁（执行董事）（北京易凯伙伴投资顾问有限公司），集团副总裁（顾家集团有限公司）</t>
    <phoneticPr fontId="1" type="noConversion"/>
  </si>
  <si>
    <t>董事会秘书+100万及以上</t>
    <rPh sb="9" eb="10">
      <t>w</t>
    </rPh>
    <rPh sb="10" eb="11">
      <t>ji</t>
    </rPh>
    <rPh sb="11" eb="12">
      <t>yi s</t>
    </rPh>
    <phoneticPr fontId="1" type="noConversion"/>
  </si>
  <si>
    <t>活动策划执行+北京</t>
    <rPh sb="0" eb="1">
      <t>huo dong</t>
    </rPh>
    <rPh sb="2" eb="3">
      <t>ce hua</t>
    </rPh>
    <rPh sb="4" eb="5">
      <t>zhi xing</t>
    </rPh>
    <rPh sb="7" eb="8">
      <t>bei jing</t>
    </rPh>
    <phoneticPr fontId="1" type="noConversion"/>
  </si>
  <si>
    <t>主编+武汉</t>
    <rPh sb="0" eb="1">
      <t>zhu bian</t>
    </rPh>
    <rPh sb="3" eb="4">
      <t>wu han</t>
    </rPh>
    <phoneticPr fontId="1" type="noConversion"/>
  </si>
  <si>
    <t>OLAP研发技术总监（B10-OLAP-苏宁)（苏宁易购集团股份有限公司/苏宁控股集团有限公司）</t>
    <phoneticPr fontId="1" type="noConversion"/>
  </si>
  <si>
    <t>CTO首席技术官（深圳知云网络科技有限公司），CFO（中联重科股份有限公司）</t>
    <phoneticPr fontId="1" type="noConversion"/>
  </si>
  <si>
    <t>微信运营总监（北京微应软件科技有限公司），新媒体运营总监（微博）（婉锐（上海）电子商务有限公司北京第一分公司）</t>
    <phoneticPr fontId="1" type="noConversion"/>
  </si>
  <si>
    <t>编剧（武汉两点十分文化传播有限公司）</t>
    <phoneticPr fontId="1" type="noConversion"/>
  </si>
  <si>
    <t>S168</t>
  </si>
  <si>
    <t>S169</t>
  </si>
  <si>
    <t>S170</t>
  </si>
  <si>
    <t>S171</t>
  </si>
  <si>
    <t>网络推手</t>
    <rPh sb="0" eb="1">
      <t>wang luo</t>
    </rPh>
    <rPh sb="2" eb="3">
      <t>tui shou</t>
    </rPh>
    <phoneticPr fontId="1" type="noConversion"/>
  </si>
  <si>
    <t>否定项：必须对资产管理、维保、安全、保险、违章等方面有专业的理论知识和丰富的实操经验-/-行业肯否定都在</t>
    <rPh sb="45" eb="46">
      <t>hang ye</t>
    </rPh>
    <rPh sb="47" eb="48">
      <t>ken dou ding</t>
    </rPh>
    <rPh sb="48" eb="49">
      <t>fou ding</t>
    </rPh>
    <rPh sb="50" eb="51">
      <t>dou zai</t>
    </rPh>
    <phoneticPr fontId="6" type="noConversion"/>
  </si>
  <si>
    <t>否定项：必须3年企业文化及相关岗位工作经验-/-“相关岗位”解析错误</t>
    <rPh sb="25" eb="26">
      <t>xiang guan</t>
    </rPh>
    <rPh sb="27" eb="28">
      <t>gang wei</t>
    </rPh>
    <rPh sb="30" eb="31">
      <t>jie xi</t>
    </rPh>
    <rPh sb="32" eb="33">
      <t>cuo wu</t>
    </rPh>
    <phoneticPr fontId="6" type="noConversion"/>
  </si>
  <si>
    <t>专业/目标公司</t>
    <rPh sb="0" eb="1">
      <t>zhuan ye</t>
    </rPh>
    <rPh sb="3" eb="4">
      <t>mu biao gong si</t>
    </rPh>
    <phoneticPr fontId="6" type="noConversion"/>
  </si>
  <si>
    <t>必须机器翻译、自然语言信息处理相关专业	
具备较好的C/C++或Python开发能力，熟练使用gcc、gdb、Makefile等开发工具，深刻理解并应用各种常用数据结构和算法	
至少掌握Perl / Python / Linux Shell中的一种	
熟悉精机器翻译理论，具有相关技术背景或开发经验，熟悉统计机器翻译模型及其参数训练	
对标公司： 1、文本翻译产品线：搜狗、网易有道、北京飞译网络技术有限公司（翻译通flitto）、传神语联、译马网 2、语音同传：搜狗、科大讯飞、云知声、容联云 3、底层自然语言处理及机器翻译：搜狗、微软必应、讯飞（沈阳）雅译科技有限公司（小牛翻译）、字节跳动、三角兽科技、图灵机器人	
3-5年工作经验</t>
  </si>
  <si>
    <t>JA71267</t>
  </si>
  <si>
    <t>自然语言处理高级研发工程师</t>
  </si>
  <si>
    <t>新译信息科技（北京）有限公司</t>
  </si>
  <si>
    <t>年龄/婚姻</t>
    <rPh sb="0" eb="1">
      <t>nian ling</t>
    </rPh>
    <rPh sb="3" eb="4">
      <t>hun yin</t>
    </rPh>
    <phoneticPr fontId="6" type="noConversion"/>
  </si>
  <si>
    <t>否定项：男性超过36周岁，必须是已婚 -/-肯否定解析错误</t>
    <rPh sb="22" eb="23">
      <t>ken fou d</t>
    </rPh>
    <rPh sb="25" eb="26">
      <t>jie xi</t>
    </rPh>
    <rPh sb="27" eb="28">
      <t>cuo wu</t>
    </rPh>
    <phoneticPr fontId="6" type="noConversion"/>
  </si>
  <si>
    <t>否定项：必须具备 投资公司/基金公司/证券公司/银行的资源-/-没说要求目标公司是这些</t>
    <rPh sb="32" eb="33">
      <t>mei shuo yao qiu</t>
    </rPh>
    <rPh sb="36" eb="37">
      <t>mu biao gong si</t>
    </rPh>
    <rPh sb="40" eb="41">
      <t>shi</t>
    </rPh>
    <rPh sb="41" eb="42">
      <t>zhe xie</t>
    </rPh>
    <phoneticPr fontId="6" type="noConversion"/>
  </si>
  <si>
    <t>游戏开发相关经验</t>
  </si>
  <si>
    <t>赵静</t>
  </si>
  <si>
    <t>Danica</t>
  </si>
  <si>
    <t>RI50127</t>
  </si>
  <si>
    <t>技术合伙人</t>
  </si>
  <si>
    <t>上海约局网络科技有限公司</t>
  </si>
  <si>
    <t>1、要求候选人有京东、司库等大型电商公司经验	
2、有移动线上APP设计背景</t>
  </si>
  <si>
    <t>郑羽</t>
  </si>
  <si>
    <t>YD66364</t>
  </si>
  <si>
    <t>互动设计经理</t>
  </si>
  <si>
    <t>国金黄金股份有限公司</t>
  </si>
  <si>
    <t>要求项：至少潘多拉、施华洛世奇背景 -/-解析出“至少潘多拉,施华洛世奇“了</t>
    <rPh sb="0" eb="1">
      <t>yao qiu x</t>
    </rPh>
    <rPh sb="2" eb="3">
      <t>xiang mu</t>
    </rPh>
    <rPh sb="21" eb="22">
      <t>jei xi chu</t>
    </rPh>
    <rPh sb="37" eb="38">
      <t>le</t>
    </rPh>
    <phoneticPr fontId="6" type="noConversion"/>
  </si>
  <si>
    <t xml:space="preserve">	
有麻醉科或手术室相关销售经验	
5年及以上医疗方向工作经验	
 </t>
  </si>
  <si>
    <t>王菲</t>
  </si>
  <si>
    <t>Betty</t>
  </si>
  <si>
    <t>HK70070</t>
  </si>
  <si>
    <t>区域销售经理</t>
  </si>
  <si>
    <t>北京睿仁医疗科技有限公司</t>
  </si>
  <si>
    <t>8年以上酒店行业（连锁酒店优先）工程管理经验	
4年及以上工程技术制定及优化经验</t>
  </si>
  <si>
    <t>要求项：8年以上酒店行业（连锁酒店优先）工程管理经验，4年及以上工程技术制定及优化经验-/-经验未解析</t>
    <rPh sb="0" eb="1">
      <t>yao qiu x</t>
    </rPh>
    <rPh sb="2" eb="3">
      <t>xiang mu</t>
    </rPh>
    <rPh sb="46" eb="47">
      <t>jing yan</t>
    </rPh>
    <rPh sb="48" eb="49">
      <t>wei</t>
    </rPh>
    <rPh sb="49" eb="50">
      <t>jie xi</t>
    </rPh>
    <phoneticPr fontId="6" type="noConversion"/>
  </si>
  <si>
    <t>刘弦</t>
  </si>
  <si>
    <t>Steven</t>
  </si>
  <si>
    <t>CS35804</t>
  </si>
  <si>
    <t>工程技术总经理</t>
  </si>
  <si>
    <t>青岛尚美生活集团有限公司</t>
  </si>
  <si>
    <t>要求项：大学本科及以上学历，建筑、设计等相关行业优先考虑-/学历未解析</t>
    <rPh sb="0" eb="1">
      <t>yao qiu x</t>
    </rPh>
    <rPh sb="2" eb="3">
      <t>xiang mu</t>
    </rPh>
    <rPh sb="30" eb="31">
      <t>xue li</t>
    </rPh>
    <rPh sb="32" eb="33">
      <t>wei</t>
    </rPh>
    <rPh sb="33" eb="34">
      <t>jie xi</t>
    </rPh>
    <phoneticPr fontId="6" type="noConversion"/>
  </si>
  <si>
    <t>张蓝婷</t>
  </si>
  <si>
    <t>Ailsa</t>
  </si>
  <si>
    <t>YT64105</t>
  </si>
  <si>
    <t>CAD 测试工程师</t>
  </si>
  <si>
    <t>上海天华建筑设计有限公司</t>
  </si>
  <si>
    <t>大学本科及以上学历，建筑、设计等相关行业优先考虑	
2年以上相关工作经验, 参与过CAD开发项目测试经历优先考虑	
至少熟悉或掌握1-2门CAD软件的使用	
熟悉C/C++语言，熟悉CAA编程经验者优先考虑	
目标公司：华数（华东院出来的）、CAD公司</t>
  </si>
  <si>
    <t>1、背景要求 华为、海尔、宝洁、京东等500强企业	
2、title是总监级以上	
3、精通集团层面质量控制	
4、熟悉质量监督核查	
5、对供应链质量控制有丰富经验	
6、是让候选人0-1搭建一个全新的质量中心</t>
  </si>
  <si>
    <t>要求项：背景要求 华为、海尔、宝洁、京东等500强企业-/背景未解析</t>
    <rPh sb="0" eb="1">
      <t>yao qiu x</t>
    </rPh>
    <rPh sb="2" eb="3">
      <t>xiang mu</t>
    </rPh>
    <rPh sb="29" eb="30">
      <t>bei jing</t>
    </rPh>
    <rPh sb="31" eb="32">
      <t>wei</t>
    </rPh>
    <rPh sb="32" eb="33">
      <t>jie xi</t>
    </rPh>
    <phoneticPr fontId="6" type="noConversion"/>
  </si>
  <si>
    <t>WN42040</t>
  </si>
  <si>
    <t>质量中心总经理</t>
  </si>
  <si>
    <t>要求项：必须5年以上相关行业工作经验 
必须8年以上工作经验 
必须2年以上公司运营管理经验-/经验没明确哪个行业是否需要解析出8年</t>
    <rPh sb="0" eb="1">
      <t>yao qiu x</t>
    </rPh>
    <rPh sb="2" eb="3">
      <t>xiang mu</t>
    </rPh>
    <rPh sb="48" eb="49">
      <t>jing yan</t>
    </rPh>
    <rPh sb="50" eb="51">
      <t>mei</t>
    </rPh>
    <rPh sb="51" eb="52">
      <t>ming que</t>
    </rPh>
    <rPh sb="53" eb="54">
      <t>na ge</t>
    </rPh>
    <rPh sb="55" eb="56">
      <t>hang ye</t>
    </rPh>
    <rPh sb="57" eb="58">
      <t>shi</t>
    </rPh>
    <rPh sb="58" eb="59">
      <t>fou</t>
    </rPh>
    <rPh sb="59" eb="60">
      <t>xu yao</t>
    </rPh>
    <rPh sb="61" eb="62">
      <t>jie xi</t>
    </rPh>
    <rPh sb="63" eb="64">
      <t>chu</t>
    </rPh>
    <rPh sb="65" eb="66">
      <t>nian</t>
    </rPh>
    <phoneticPr fontId="6" type="noConversion"/>
  </si>
  <si>
    <t>要求项：必须毕业于重点院校-/请解析出要求211以上</t>
    <rPh sb="0" eb="1">
      <t>yao qiu x</t>
    </rPh>
    <rPh sb="2" eb="3">
      <t>xiang mu</t>
    </rPh>
    <rPh sb="15" eb="16">
      <t>qing</t>
    </rPh>
    <rPh sb="16" eb="17">
      <t>jie xi chu</t>
    </rPh>
    <rPh sb="19" eb="20">
      <t>yao qiu</t>
    </rPh>
    <rPh sb="24" eb="25">
      <t>yi shang</t>
    </rPh>
    <phoneticPr fontId="6" type="noConversion"/>
  </si>
  <si>
    <t>行业/经历</t>
    <rPh sb="0" eb="1">
      <t>hang ye</t>
    </rPh>
    <rPh sb="3" eb="4">
      <t>jing li</t>
    </rPh>
    <phoneticPr fontId="6" type="noConversion"/>
  </si>
  <si>
    <t>否定项：不考虑实习期、培训期纳入实际工作经验中-/不应该解析出培训行业，且经验解析出多余字</t>
    <rPh sb="0" eb="1">
      <t>fou ding x</t>
    </rPh>
    <rPh sb="25" eb="26">
      <t>bu ying gai</t>
    </rPh>
    <rPh sb="28" eb="29">
      <t>jei xi chu</t>
    </rPh>
    <rPh sb="31" eb="32">
      <t>pei xun</t>
    </rPh>
    <rPh sb="33" eb="34">
      <t>hang ye</t>
    </rPh>
    <rPh sb="36" eb="37">
      <t>qie</t>
    </rPh>
    <rPh sb="37" eb="38">
      <t>jing yan</t>
    </rPh>
    <rPh sb="39" eb="40">
      <t>jie xi</t>
    </rPh>
    <rPh sb="41" eb="42">
      <t>chu</t>
    </rPh>
    <rPh sb="42" eb="43">
      <t>duo yu</t>
    </rPh>
    <rPh sb="44" eb="45">
      <t>zi</t>
    </rPh>
    <phoneticPr fontId="6" type="noConversion"/>
  </si>
  <si>
    <t>必须3年以上出租车、公交行业公司安全模块工作经验，	
必须1年以上管理经验或者或者有过1000台以上车辆的管理经验	
必须对资产管理、维保、安全、保险、违章等方面有专业的理论知识和丰富的实操经验</t>
    <phoneticPr fontId="6" type="noConversion"/>
  </si>
  <si>
    <t>必须3年企业文化及相关岗位工作经验	
必须全面负责过多种类型的企业文化活动	
必须5年以上工作经验	
必须有搭建企业文化体系经验和能力</t>
    <phoneticPr fontId="6" type="noConversion"/>
  </si>
  <si>
    <t>自然语言信息处理相关专业	
对标公司：
1、文本翻译产品线：搜狗、网易有道、北京飞译网络技术有限公司（翻译通flitto）、传神语联、译马网
语音同传：搜狗、科大讯飞、云知声、容联云
2、底层自然语言处理及机器翻译：搜狗、微软必应、讯飞（沈阳）雅译科技有限公司（小牛翻译）、字节跳动、三角兽科技、图灵机器人	
3-5年工作经验</t>
    <phoneticPr fontId="6" type="noConversion"/>
  </si>
  <si>
    <t xml:space="preserve">男性超过36周岁，必须是已婚	</t>
    <phoneticPr fontId="6" type="noConversion"/>
  </si>
  <si>
    <t>必须有5年以上的行业销售经验	
必须具备 投资公司/基金公司/证券公司/银行的资源</t>
    <phoneticPr fontId="6" type="noConversion"/>
  </si>
  <si>
    <t>1、至少潘多拉、施华洛世奇背景	
2、资深珠宝设计师，1-3年不考虑</t>
    <phoneticPr fontId="6" type="noConversion"/>
  </si>
  <si>
    <t>8年以上酒店行业（连锁酒店优先）工程管理经验	
4年及以上工程技术制定及优化经验</t>
    <phoneticPr fontId="6" type="noConversion"/>
  </si>
  <si>
    <t>大学本科及以上学历，建筑、设计等相关行业优先考虑</t>
    <phoneticPr fontId="6" type="noConversion"/>
  </si>
  <si>
    <t>1、背景要求 华为、海尔、宝洁、京东等500强企业	
2、title是总监级以上	
3、精通集团层面质量控制	
4、熟悉质量监督核查	
5、对供应链质量控制有丰富经验	
6、是让候选人0-1搭建一个全新的质量中心</t>
    <phoneticPr fontId="6" type="noConversion"/>
  </si>
  <si>
    <t>必须5年以上相关行业工作经验	
必须8年以上工作经验	
必须2年以上公司运营管理经验</t>
    <phoneticPr fontId="6" type="noConversion"/>
  </si>
  <si>
    <t>必须毕业于重点院校。（本科阶段的学校也要好)	
必须3年以上的一线软件开发经历，熟悉研发过程	
必须要有算法、大数据或金融类的项目开发经验</t>
    <phoneticPr fontId="6" type="noConversion"/>
  </si>
  <si>
    <t>不考虑有两份工作经验（含）以上不满一年的	
不考虑简历与实际不符（包含且不限于工作年限、学历、项目经验、职位等不实）	
不考虑实习期、培训期纳入实际工作经验中	
不考虑简历中所提到的企业查无此信息者</t>
    <phoneticPr fontId="6" type="noConversion"/>
  </si>
  <si>
    <t>JD抽取</t>
    <phoneticPr fontId="1" type="noConversion"/>
  </si>
  <si>
    <t>必须计算机相关专业	
必须统招本科以上	
必须熟悉Java编程语言	
必须3年以上工作经验	
必须掌握HTML、HTML5、CSS3、JavaScript	
必须了解银行业务	
必须有成功的产品应用案例	
必须有实际项目开发经验</t>
    <phoneticPr fontId="1" type="noConversion"/>
  </si>
  <si>
    <t>否定项：必须有实际项目开发经验-/-学历未解析</t>
    <rPh sb="18" eb="19">
      <t>xue li</t>
    </rPh>
    <rPh sb="20" eb="21">
      <t>wei jie xi</t>
    </rPh>
    <phoneticPr fontId="1" type="noConversion"/>
  </si>
  <si>
    <t>请cw写成“要求2年以上…经验“</t>
    <rPh sb="0" eb="1">
      <t>qing</t>
    </rPh>
    <rPh sb="3" eb="4">
      <t>xie cheng</t>
    </rPh>
    <rPh sb="6" eb="7">
      <t>yao qiu</t>
    </rPh>
    <rPh sb="9" eb="10">
      <t>nian</t>
    </rPh>
    <rPh sb="10" eb="11">
      <t>yi shang</t>
    </rPh>
    <phoneticPr fontId="6" type="noConversion"/>
  </si>
  <si>
    <t>项目执行</t>
    <rPh sb="0" eb="1">
      <t>xiang mu</t>
    </rPh>
    <rPh sb="2" eb="3">
      <t>zhi xing</t>
    </rPh>
    <phoneticPr fontId="1" type="noConversion"/>
  </si>
  <si>
    <t>语音算法工程师</t>
    <rPh sb="0" eb="1">
      <t>yu yin</t>
    </rPh>
    <rPh sb="2" eb="3">
      <t>suan fa</t>
    </rPh>
    <rPh sb="4" eb="5">
      <t>gong cheng shi</t>
    </rPh>
    <phoneticPr fontId="1" type="noConversion"/>
  </si>
  <si>
    <t>房地产投资</t>
    <rPh sb="0" eb="1">
      <t>fang di chan</t>
    </rPh>
    <rPh sb="3" eb="4">
      <t>tou zi</t>
    </rPh>
    <phoneticPr fontId="1" type="noConversion"/>
  </si>
  <si>
    <t>网络架构师（重庆讯云网络科技有限公司）</t>
    <phoneticPr fontId="1" type="noConversion"/>
  </si>
  <si>
    <t>项目执行管理（北京卓思维市场咨询有限公司）</t>
    <phoneticPr fontId="1" type="noConversion"/>
  </si>
  <si>
    <t>IMU算法工程师（广东虚拟现实科技有限公司），感知算法工程师（贵州宽凳智云科技有限公司北京分公司）</t>
    <phoneticPr fontId="1" type="noConversion"/>
  </si>
  <si>
    <t>（北京）房地产投资总监（盛华财富投资管理有限公司）</t>
    <phoneticPr fontId="1" type="noConversion"/>
  </si>
  <si>
    <t>林家明</t>
  </si>
  <si>
    <t>Bruce Lin</t>
  </si>
  <si>
    <t>BK01181</t>
  </si>
  <si>
    <t>用户运营</t>
  </si>
  <si>
    <t>上海淡红金融科技有限公司</t>
  </si>
  <si>
    <t>3年以上用户运营经验	
1年以上互联网金融行业用户运营</t>
  </si>
  <si>
    <t>必备项</t>
    <rPh sb="0" eb="1">
      <t>bi bei xiang</t>
    </rPh>
    <rPh sb="2" eb="3">
      <t>xinag m</t>
    </rPh>
    <phoneticPr fontId="8" type="noConversion"/>
  </si>
  <si>
    <t>否定项：要有甲方（集团化）法务背景-/-解析成甲方,集团化,法务有些不清楚，能解析成甲方（集团化）法务吗</t>
    <rPh sb="20" eb="21">
      <t>jie xi cheng</t>
    </rPh>
    <rPh sb="22" eb="23">
      <t>cheng</t>
    </rPh>
    <rPh sb="32" eb="33">
      <t>you xie</t>
    </rPh>
    <rPh sb="34" eb="35">
      <t>bu he li</t>
    </rPh>
    <rPh sb="35" eb="36">
      <t>qing chu</t>
    </rPh>
    <rPh sb="36" eb="37">
      <t>chu</t>
    </rPh>
    <rPh sb="38" eb="39">
      <t>neng</t>
    </rPh>
    <rPh sb="39" eb="40">
      <t>jie xi cheng</t>
    </rPh>
    <rPh sb="42" eb="43">
      <t>jia fang</t>
    </rPh>
    <rPh sb="45" eb="46">
      <t>ji tuan hua</t>
    </rPh>
    <rPh sb="49" eb="50">
      <t>fa wu</t>
    </rPh>
    <rPh sb="51" eb="52">
      <t>ma</t>
    </rPh>
    <phoneticPr fontId="1" type="noConversion"/>
  </si>
  <si>
    <t>计算机相关专业	
管控能力强，有魄力，灵活	
年龄30-35岁</t>
  </si>
  <si>
    <t>否定项：要求年龄30-35岁-/-年龄未解析</t>
    <rPh sb="17" eb="18">
      <t>nian ling</t>
    </rPh>
    <rPh sb="19" eb="20">
      <t>wei</t>
    </rPh>
    <rPh sb="20" eb="21">
      <t>jie xi</t>
    </rPh>
    <phoneticPr fontId="1" type="noConversion"/>
  </si>
  <si>
    <t>伍彤</t>
  </si>
  <si>
    <t>Beta</t>
  </si>
  <si>
    <t>PF47838</t>
  </si>
  <si>
    <t>苏州苏大信息科技有限公司</t>
  </si>
  <si>
    <t>FW90800</t>
  </si>
  <si>
    <t>前端开发主管</t>
  </si>
  <si>
    <t>28-31岁	
3年开发经验，2年开发管理经验	
软件公司背景</t>
  </si>
  <si>
    <t>否定项：要求28-31岁-/-年龄未解析</t>
    <rPh sb="15" eb="16">
      <t>nian ling</t>
    </rPh>
    <rPh sb="17" eb="18">
      <t>wei</t>
    </rPh>
    <rPh sb="18" eb="19">
      <t>jie xi</t>
    </rPh>
    <phoneticPr fontId="1" type="noConversion"/>
  </si>
  <si>
    <t>否定项：要求8年以上测试工作经验，其中4年以上互联网测试团队管理工作经验-/-经验解析语意混乱</t>
    <rPh sb="39" eb="40">
      <t>jing yan</t>
    </rPh>
    <rPh sb="41" eb="42">
      <t>jie xi</t>
    </rPh>
    <rPh sb="43" eb="44">
      <t>yu</t>
    </rPh>
    <rPh sb="44" eb="45">
      <t>yi si</t>
    </rPh>
    <rPh sb="45" eb="46">
      <t>hun luan</t>
    </rPh>
    <phoneticPr fontId="1" type="noConversion"/>
  </si>
  <si>
    <t>否定项：要求过往项目经验主要以民营企业-/-经验抽取错误</t>
    <rPh sb="22" eb="23">
      <t>jing yan</t>
    </rPh>
    <rPh sb="24" eb="25">
      <t>chou qu</t>
    </rPh>
    <rPh sb="26" eb="27">
      <t>cuo wu</t>
    </rPh>
    <phoneticPr fontId="1" type="noConversion"/>
  </si>
  <si>
    <t>否定项：必须28-35岁-/-年龄未解析</t>
    <rPh sb="15" eb="16">
      <t>nian ling</t>
    </rPh>
    <rPh sb="17" eb="18">
      <t>wei jie xi</t>
    </rPh>
    <phoneticPr fontId="1" type="noConversion"/>
  </si>
  <si>
    <t>否定项：必须3-5年金融行业工作经验 
2年以上保险、券商、银行等资产负债岗工作经验-/-经验解析的不完整</t>
    <rPh sb="45" eb="46">
      <t>jing yan</t>
    </rPh>
    <rPh sb="47" eb="48">
      <t>jie xi</t>
    </rPh>
    <rPh sb="49" eb="50">
      <t>de</t>
    </rPh>
    <rPh sb="50" eb="51">
      <t>bu wan z</t>
    </rPh>
    <phoneticPr fontId="1" type="noConversion"/>
  </si>
  <si>
    <t>否定项：纯律所背景不考虑-/-否定律所背景未解析</t>
    <rPh sb="15" eb="16">
      <t>fou ding</t>
    </rPh>
    <rPh sb="17" eb="18">
      <t>lü suo</t>
    </rPh>
    <rPh sb="19" eb="20">
      <t>bei jing</t>
    </rPh>
    <rPh sb="21" eb="22">
      <t>wei jie xi</t>
    </rPh>
    <phoneticPr fontId="1" type="noConversion"/>
  </si>
  <si>
    <t>要有甲方（集团化）法务背景</t>
    <phoneticPr fontId="1" type="noConversion"/>
  </si>
  <si>
    <t>计算机相关专业	
管控能力强，有魄力，灵活	
要求年龄30-35岁</t>
    <rPh sb="23" eb="24">
      <t>yao qiu</t>
    </rPh>
    <phoneticPr fontId="1" type="noConversion"/>
  </si>
  <si>
    <t>要求8年以上测试工作经验，其中4年以上互联网测试团队管理工作经验；	
要求熟练掌握一种脚本语言；	
要求具备丰富的大型复杂系统的测试经验；	
要求熟悉流行的开源测试工具和框架，并能指导团队进行二次开发；	
要求有30人以上的团队管理经验；</t>
    <phoneticPr fontId="1" type="noConversion"/>
  </si>
  <si>
    <t>做征信类，上市公司的不考虑	
女性已婚未育不考虑，女性超过28未婚未育不考虑	
要求过往项目经验主要以民营企业，中小企业为主，客户开拓能力强</t>
    <phoneticPr fontId="1" type="noConversion"/>
  </si>
  <si>
    <t>必须3-5年金融行业工作经验	
2年以上保险、券商、银行等资产负债岗工作经验</t>
    <phoneticPr fontId="1" type="noConversion"/>
  </si>
  <si>
    <t>必须1-6年传统金融行业法务工作经验	
纯律所背景不考虑，只看金融机构出身背景</t>
    <phoneticPr fontId="1" type="noConversion"/>
  </si>
  <si>
    <t>有会计从业资格证书及会计初级资格证者	
3年以上财务主管工作经验，有零售业或美术馆经验优先	
熟练使用ERP财务软件，熟练运用Excel，熟练使用各种财务软件及办公软件</t>
    <phoneticPr fontId="6" type="noConversion"/>
  </si>
  <si>
    <t>20180813000258</t>
    <phoneticPr fontId="15" type="noConversion"/>
  </si>
  <si>
    <t>20180814002630</t>
    <phoneticPr fontId="15" type="noConversion"/>
  </si>
  <si>
    <t>20180815000608</t>
    <phoneticPr fontId="15" type="noConversion"/>
  </si>
  <si>
    <t>20180813000262</t>
    <phoneticPr fontId="15" type="noConversion"/>
  </si>
  <si>
    <t>否定项：女士必须已婚已育 -/-这是对女士的要求</t>
    <rPh sb="16" eb="17">
      <t>zhe shi</t>
    </rPh>
    <rPh sb="18" eb="19">
      <t>dui</t>
    </rPh>
    <rPh sb="19" eb="20">
      <t>nü shi</t>
    </rPh>
    <rPh sb="21" eb="22">
      <t>de</t>
    </rPh>
    <rPh sb="22" eb="23">
      <t>yao qiu</t>
    </rPh>
    <phoneticPr fontId="1" type="noConversion"/>
  </si>
  <si>
    <t>20180815000607</t>
    <phoneticPr fontId="15" type="noConversion"/>
  </si>
  <si>
    <t>否定项：统计、应用数学、运筹学、计算机、经济学或者类似专业的教育背景； -/-背景解析出多余字/且不该抽出教育行业</t>
    <rPh sb="39" eb="40">
      <t>bei jing</t>
    </rPh>
    <rPh sb="41" eb="42">
      <t>jie xi</t>
    </rPh>
    <rPh sb="43" eb="44">
      <t>chu</t>
    </rPh>
    <rPh sb="44" eb="45">
      <t>duo yu zi</t>
    </rPh>
    <rPh sb="48" eb="49">
      <t>qie</t>
    </rPh>
    <rPh sb="49" eb="50">
      <t>bu gai</t>
    </rPh>
    <rPh sb="51" eb="52">
      <t>chou chu</t>
    </rPh>
    <rPh sb="53" eb="54">
      <t>jiao yu</t>
    </rPh>
    <rPh sb="55" eb="56">
      <t>hang ye</t>
    </rPh>
    <phoneticPr fontId="1" type="noConversion"/>
  </si>
  <si>
    <t>JD抽取</t>
    <phoneticPr fontId="1" type="noConversion"/>
  </si>
  <si>
    <t>熟练掌握图形、图像或计算机视觉相关的理论知识和实践技能。	
熟悉CNN等典型深度学习模型的使用场景和使用方法。	
熟悉TensorFlow、 Caffe、 MXNet等主流深度学习框架中的一种或多种。	
拥有扎实的数学和编程功力。	
必须3年以上工作经验，熟悉TensorFlow。	
必须28-35岁。</t>
    <phoneticPr fontId="1" type="noConversion"/>
  </si>
  <si>
    <t>211或者985本科以下学历绝对不考虑</t>
    <phoneticPr fontId="1" type="noConversion"/>
  </si>
  <si>
    <t>教育经历</t>
    <phoneticPr fontId="1" type="noConversion"/>
  </si>
  <si>
    <t>即使是目标公司，也需要在目标公司中做SaaS的业务的</t>
    <phoneticPr fontId="1" type="noConversion"/>
  </si>
  <si>
    <t>目标公司</t>
    <phoneticPr fontId="1" type="noConversion"/>
  </si>
  <si>
    <t>要求项：即使是目标公司，也需要在目标公司中做SaaS的业务的-/目标公司解析错误</t>
    <rPh sb="0" eb="1">
      <t>yao qiu x</t>
    </rPh>
    <rPh sb="2" eb="3">
      <t>xiang mu</t>
    </rPh>
    <rPh sb="32" eb="33">
      <t>mu biao gong si</t>
    </rPh>
    <rPh sb="36" eb="37">
      <t>jie xi</t>
    </rPh>
    <rPh sb="38" eb="39">
      <t>cuo wu</t>
    </rPh>
    <phoneticPr fontId="1" type="noConversion"/>
  </si>
  <si>
    <t xml:space="preserve">男性优先，女士必须已婚已育 </t>
    <phoneticPr fontId="1" type="noConversion"/>
  </si>
  <si>
    <t>统计、应用数学、运筹学、计算机、经济学或者类似专业的教育背景；</t>
    <phoneticPr fontId="1" type="noConversion"/>
  </si>
  <si>
    <t>背景/行业</t>
    <rPh sb="0" eb="1">
      <t>bei jing</t>
    </rPh>
    <rPh sb="3" eb="4">
      <t>hang ye</t>
    </rPh>
    <phoneticPr fontId="1" type="noConversion"/>
  </si>
  <si>
    <t>必须具有知名互联网公司相关工作经验</t>
    <phoneticPr fontId="15" type="noConversion"/>
  </si>
  <si>
    <t>本科及以上学历，计算机、数学及相关专业。</t>
    <phoneticPr fontId="15" type="noConversion"/>
  </si>
  <si>
    <t>4年以上工作经验优先 </t>
  </si>
  <si>
    <t>8年左右工作经验，“四大”+企业相关经验，纯“四大”背景的候选人职级需到经理级别。规模以上互联网、电商、房地产企业相似经验者优先。</t>
    <phoneticPr fontId="15" type="noConversion"/>
  </si>
  <si>
    <t xml:space="preserve">1.知名互联网公司背景； </t>
    <phoneticPr fontId="15" type="noConversion"/>
  </si>
  <si>
    <t xml:space="preserve">3、计算机相关专业毕业 </t>
    <phoneticPr fontId="15" type="noConversion"/>
  </si>
  <si>
    <t>徐奕文</t>
  </si>
  <si>
    <t>QQ41499</t>
  </si>
  <si>
    <t>iOS开发专家</t>
  </si>
  <si>
    <t xml:space="preserve">杭州优行科技有限公司 </t>
  </si>
  <si>
    <t>garon</t>
  </si>
  <si>
    <t>XN55039</t>
  </si>
  <si>
    <t>资深KA服务经理 （运营专家）</t>
  </si>
  <si>
    <t>张宝燕</t>
  </si>
  <si>
    <t>Jessie</t>
  </si>
  <si>
    <t>BZ77391</t>
  </si>
  <si>
    <t>大数据开发工程师（资深）</t>
  </si>
  <si>
    <t>新智认知数据服务有限公司</t>
  </si>
  <si>
    <t>俞梦静</t>
  </si>
  <si>
    <t>Freya</t>
  </si>
  <si>
    <t>AG80535</t>
  </si>
  <si>
    <t>财务报告经理</t>
  </si>
  <si>
    <t>北京自如生活资产管理有限公司</t>
  </si>
  <si>
    <t>MZ60943</t>
  </si>
  <si>
    <t>IOS专家</t>
  </si>
  <si>
    <t>北京金山安全软件有限公司</t>
  </si>
  <si>
    <t>余能跃</t>
  </si>
  <si>
    <t>Denny</t>
  </si>
  <si>
    <t>EW18637</t>
  </si>
  <si>
    <t>Java开发工程师</t>
  </si>
  <si>
    <t>浙江每日互动网络科技股份有限公司</t>
  </si>
  <si>
    <t>金胜达</t>
  </si>
  <si>
    <t>Jenson</t>
  </si>
  <si>
    <t>NA24933</t>
  </si>
  <si>
    <t>游戏运营</t>
  </si>
  <si>
    <t>深圳银狐游戏网络有限公司</t>
  </si>
  <si>
    <t>BC41914</t>
  </si>
  <si>
    <t>iOS 开发工程师（高级）</t>
  </si>
  <si>
    <t>北京奥里信息科技有限公司</t>
  </si>
  <si>
    <t>写在其他项，或者方向写手游运营</t>
    <phoneticPr fontId="7" type="noConversion"/>
  </si>
  <si>
    <t>建议写在其他项中</t>
    <phoneticPr fontId="7" type="noConversion"/>
  </si>
  <si>
    <t>专业重复要求</t>
    <phoneticPr fontId="7" type="noConversion"/>
  </si>
  <si>
    <t>一条内容一条其他项</t>
    <phoneticPr fontId="7" type="noConversion"/>
  </si>
  <si>
    <t>写法不规范，写上要求XXX</t>
    <phoneticPr fontId="7" type="noConversion"/>
  </si>
  <si>
    <t>工作年限反复要求，且工作年限学历、专业和技能卸载了一条要求里面了</t>
    <phoneticPr fontId="7" type="noConversion"/>
  </si>
  <si>
    <t>2年以上工作经验 </t>
    <phoneticPr fontId="15" type="noConversion"/>
  </si>
  <si>
    <t>要求28-31岁	
3年开发经验，2年开发管理经验	
软件公司背景</t>
    <rPh sb="0" eb="1">
      <t>yao qiu</t>
    </rPh>
    <phoneticPr fontId="1" type="noConversion"/>
  </si>
  <si>
    <t>否定项：要求具有0-1人事系统搭建经验-/-经验解析到年龄了</t>
    <rPh sb="22" eb="23">
      <t>jing yan</t>
    </rPh>
    <rPh sb="24" eb="25">
      <t>jie xi</t>
    </rPh>
    <rPh sb="26" eb="27">
      <t>dao</t>
    </rPh>
    <rPh sb="27" eb="28">
      <t>nian ling</t>
    </rPh>
    <rPh sb="29" eb="30">
      <t>le</t>
    </rPh>
    <phoneticPr fontId="1" type="noConversion"/>
  </si>
  <si>
    <t>否定项：要求在医药行业有资源积累-/-解析成否定医疗用品行业了</t>
    <rPh sb="19" eb="20">
      <t>jie xi cheng</t>
    </rPh>
    <rPh sb="22" eb="23">
      <t>fou ding</t>
    </rPh>
    <rPh sb="24" eb="25">
      <t>yi liao yong pin</t>
    </rPh>
    <rPh sb="28" eb="29">
      <t>hang ye</t>
    </rPh>
    <rPh sb="30" eb="31">
      <t>le</t>
    </rPh>
    <phoneticPr fontId="1" type="noConversion"/>
  </si>
  <si>
    <t>否定项：要求候选人有2年以上的管理经验-/-经验解析错误</t>
    <rPh sb="22" eb="23">
      <t>jing yan</t>
    </rPh>
    <rPh sb="24" eb="25">
      <t>jie xi</t>
    </rPh>
    <rPh sb="26" eb="27">
      <t>cuo wu</t>
    </rPh>
    <phoneticPr fontId="1" type="noConversion"/>
  </si>
  <si>
    <t>否定项：要求候选人有临床实验方面的经验-/-方向解析有多余字</t>
    <rPh sb="22" eb="23">
      <t>fang xiang</t>
    </rPh>
    <rPh sb="24" eb="25">
      <t>jie xi</t>
    </rPh>
    <rPh sb="26" eb="27">
      <t>you</t>
    </rPh>
    <rPh sb="27" eb="28">
      <t>duo yu</t>
    </rPh>
    <rPh sb="29" eb="30">
      <t>zi</t>
    </rPh>
    <phoneticPr fontId="1" type="noConversion"/>
  </si>
  <si>
    <t>否定项：必须在销售中对接的是中大型的公司-/-不该解析到目标公司</t>
    <rPh sb="23" eb="24">
      <t>bu gai</t>
    </rPh>
    <rPh sb="25" eb="26">
      <t>jie xi</t>
    </rPh>
    <rPh sb="27" eb="28">
      <t>dao</t>
    </rPh>
    <rPh sb="28" eb="29">
      <t>mu biao gong si</t>
    </rPh>
    <phoneticPr fontId="1" type="noConversion"/>
  </si>
  <si>
    <t>KW44402</t>
  </si>
  <si>
    <t>课程策划经理</t>
  </si>
  <si>
    <t>深圳市天天学农网络科技有限公司</t>
  </si>
  <si>
    <t>1.对知识付费行业、情感行业兴趣浓厚，了解各类线上付费课程平台及各类课程；	
2.有付费内容或者数字出版经验；	
3.能够带领课程开发团队，具备相关行业经验。</t>
  </si>
  <si>
    <t>KS61366</t>
  </si>
  <si>
    <t>高级运营经理</t>
  </si>
  <si>
    <t>深圳市小赢科技有限责任公司</t>
  </si>
  <si>
    <t>本科及以上学历，3年以上工作经验</t>
  </si>
  <si>
    <t>否定项：懂电磁方面的设计-/-方向解析出多余字“懂”</t>
    <rPh sb="15" eb="16">
      <t>fang xiang</t>
    </rPh>
    <rPh sb="17" eb="18">
      <t>jie xi chu</t>
    </rPh>
    <rPh sb="20" eb="21">
      <t>duo yu</t>
    </rPh>
    <rPh sb="22" eb="23">
      <t>zi</t>
    </rPh>
    <rPh sb="24" eb="25">
      <t>dong</t>
    </rPh>
    <phoneticPr fontId="1" type="noConversion"/>
  </si>
  <si>
    <t>GH53099</t>
  </si>
  <si>
    <t>伺服电机高级研发经理</t>
  </si>
  <si>
    <t>博能传动（苏州）有限公司</t>
  </si>
  <si>
    <t>1、懂电磁方面的设计；	
2、五年以上行业标杆交流永磁伺服电机主导设计开发经验；	
3、精通交流永磁伺服电机磁路设计、电磁和热仿真，熟悉控制理论、结构设计，了解制造工艺；</t>
  </si>
  <si>
    <t>王悦意</t>
  </si>
  <si>
    <t>Lafer</t>
  </si>
  <si>
    <t>PD95991</t>
  </si>
  <si>
    <t>人力行政经理</t>
  </si>
  <si>
    <t>北京美到家科技有限公司</t>
  </si>
  <si>
    <t>统招本科及以上学历，有学士学位</t>
  </si>
  <si>
    <t>王笑乾</t>
  </si>
  <si>
    <t>Henry</t>
  </si>
  <si>
    <t>ES32403</t>
  </si>
  <si>
    <t>解决方案经理</t>
  </si>
  <si>
    <t>深圳市成为智能交通系统有限公司</t>
  </si>
  <si>
    <t>PMP证书</t>
  </si>
  <si>
    <t>要求项：英语专四专八证书优先-/-证书只解析出专四，我们能否解析出专四专八证书，如果不能，玉鹏那边表示可以加关键词</t>
    <rPh sb="0" eb="1">
      <t>yao qiu x</t>
    </rPh>
    <rPh sb="17" eb="18">
      <t>zheng shu</t>
    </rPh>
    <rPh sb="19" eb="20">
      <t>zhi</t>
    </rPh>
    <rPh sb="20" eb="21">
      <t>jie xi chu</t>
    </rPh>
    <rPh sb="23" eb="24">
      <t>zhuan si</t>
    </rPh>
    <rPh sb="26" eb="27">
      <t>wo men</t>
    </rPh>
    <rPh sb="28" eb="29">
      <t>neng fou</t>
    </rPh>
    <rPh sb="30" eb="31">
      <t>jie xi chu</t>
    </rPh>
    <rPh sb="33" eb="34">
      <t>zhuan si</t>
    </rPh>
    <rPh sb="35" eb="36">
      <t>zhuan ba</t>
    </rPh>
    <rPh sb="37" eb="38">
      <t>zheng shu</t>
    </rPh>
    <rPh sb="40" eb="41">
      <t>ru guo</t>
    </rPh>
    <rPh sb="42" eb="43">
      <t>bu neng</t>
    </rPh>
    <rPh sb="45" eb="46">
      <t>yu peng</t>
    </rPh>
    <rPh sb="47" eb="48">
      <t>na bian</t>
    </rPh>
    <rPh sb="49" eb="50">
      <t>biao shi</t>
    </rPh>
    <rPh sb="51" eb="52">
      <t>ke yi</t>
    </rPh>
    <rPh sb="53" eb="54">
      <t>jia</t>
    </rPh>
    <rPh sb="54" eb="55">
      <t>guan jian xci</t>
    </rPh>
    <phoneticPr fontId="1" type="noConversion"/>
  </si>
  <si>
    <t>阮礼妙</t>
  </si>
  <si>
    <t>Ruby</t>
  </si>
  <si>
    <t>LH57264</t>
  </si>
  <si>
    <t>北京易捷思达科技发展有限公司</t>
  </si>
  <si>
    <t>必须电子工程、计算机、自动化类相关专业	
必须3年以上工作经验	
对服务器硬件设计、规划、选型有丰富经验，有一定资源，熟悉上下游资源的，技能全面一些的硬件人才。	
对服务器硬件厂商有深刻了解	
有较强的数据分析能力，较好的逻辑思维能力和理解能力，思维活跃，有创新精神	
良好的沟通与表达能力，责任心强，有团队合作精神，具备处理复杂问题的能力</t>
  </si>
  <si>
    <t>YZ50046</t>
  </si>
  <si>
    <t>UI讲师</t>
  </si>
  <si>
    <t>广州邢帅教育科技有限公司</t>
  </si>
  <si>
    <t>大专以上学历，美术、设计艺术类相关专业；	
有较强的美术功底，良好的审美意识和艺术修养；	
至少2年以上相关行业工作经验（UI培训相关），具有相关行业制作背景及成功案例作品；	
熟练使用 Photoshop、Illustrator、DW、AE、ARP软件；	
有iOS平台和Android平台应用设计和交互设计经验，且有优秀成功案例作品；</t>
  </si>
  <si>
    <t>2.要求具有0-1人事系统搭建经验</t>
    <phoneticPr fontId="1" type="noConversion"/>
  </si>
  <si>
    <t>3.要求在医药行业有资源积累</t>
    <phoneticPr fontId="1" type="noConversion"/>
  </si>
  <si>
    <t>1.要求候选人有2年以上的管理经验</t>
    <phoneticPr fontId="1" type="noConversion"/>
  </si>
  <si>
    <t>5.要求候选人有对公司的内部运营管理经验</t>
    <phoneticPr fontId="1" type="noConversion"/>
  </si>
  <si>
    <t>4.要求候选人有临床实验方面的经验</t>
    <phoneticPr fontId="1" type="noConversion"/>
  </si>
  <si>
    <t>必须在销售中对接的是中大型的公司</t>
    <phoneticPr fontId="1" type="noConversion"/>
  </si>
  <si>
    <t>1、懂电磁方面的设计；</t>
    <phoneticPr fontId="1" type="noConversion"/>
  </si>
  <si>
    <t>英语专业优先	
英语专四专八证书优先</t>
    <phoneticPr fontId="1" type="noConversion"/>
  </si>
  <si>
    <t>目标公司/经验</t>
    <rPh sb="0" eb="1">
      <t>mu biao gong si</t>
    </rPh>
    <rPh sb="5" eb="6">
      <t>jing yan</t>
    </rPh>
    <phoneticPr fontId="1" type="noConversion"/>
  </si>
  <si>
    <t>否定项：要求候选人有对公司的内部运营管理经验-/-不该解析到目标公司，经验解析出多余字</t>
    <rPh sb="25" eb="26">
      <t>bu gai</t>
    </rPh>
    <rPh sb="27" eb="28">
      <t>jie xi</t>
    </rPh>
    <rPh sb="29" eb="30">
      <t>dao</t>
    </rPh>
    <rPh sb="30" eb="31">
      <t>mu biao gong si</t>
    </rPh>
    <rPh sb="35" eb="36">
      <t>jing yan</t>
    </rPh>
    <rPh sb="37" eb="38">
      <t>jie xi chu</t>
    </rPh>
    <rPh sb="40" eb="41">
      <t>duo yu zi</t>
    </rPh>
    <phoneticPr fontId="1" type="noConversion"/>
  </si>
  <si>
    <t>JD抽取</t>
    <phoneticPr fontId="1" type="noConversion"/>
  </si>
  <si>
    <t>否定项</t>
    <phoneticPr fontId="1" type="noConversion"/>
  </si>
  <si>
    <t>必须具有食品行业供应链实操经历，项目经验丰富</t>
    <phoneticPr fontId="1" type="noConversion"/>
  </si>
  <si>
    <t>否定项：必须具有食品行业供应链实操经历，项目经验丰富-/-经验解析出项目不是很合适</t>
    <rPh sb="29" eb="30">
      <t>jing yan</t>
    </rPh>
    <rPh sb="31" eb="32">
      <t>jie xi</t>
    </rPh>
    <rPh sb="33" eb="34">
      <t>chu</t>
    </rPh>
    <rPh sb="34" eb="35">
      <t>xiang mu</t>
    </rPh>
    <rPh sb="36" eb="37">
      <t>bu shi</t>
    </rPh>
    <rPh sb="38" eb="39">
      <t>hen he shi</t>
    </rPh>
    <phoneticPr fontId="1" type="noConversion"/>
  </si>
  <si>
    <t>否定项：必须有注会或者注税证书-/-证书未解析，需添加关键字或者反馈给我让玉鹏添加</t>
    <rPh sb="18" eb="19">
      <t>zheng shu</t>
    </rPh>
    <rPh sb="20" eb="21">
      <t>wei</t>
    </rPh>
    <rPh sb="21" eb="22">
      <t>jie xi</t>
    </rPh>
    <rPh sb="24" eb="25">
      <t>xu</t>
    </rPh>
    <rPh sb="25" eb="26">
      <t>tian jia</t>
    </rPh>
    <rPh sb="27" eb="28">
      <t>guan jian zi</t>
    </rPh>
    <rPh sb="30" eb="31">
      <t>huo zhe</t>
    </rPh>
    <rPh sb="32" eb="33">
      <t>fan kui</t>
    </rPh>
    <rPh sb="34" eb="35">
      <t>gei wo</t>
    </rPh>
    <rPh sb="36" eb="37">
      <t>rang</t>
    </rPh>
    <rPh sb="37" eb="38">
      <t>yu peng</t>
    </rPh>
    <rPh sb="39" eb="40">
      <t>tian jia</t>
    </rPh>
    <phoneticPr fontId="1" type="noConversion"/>
  </si>
  <si>
    <t>JD抽取</t>
    <phoneticPr fontId="1" type="noConversion"/>
  </si>
  <si>
    <t>同行业（给排水设备）人力背景不考虑（相关行业可以，空调、阀门、水表等等）	
必须有制造业人力工作经验	
必须有5年以上工作经验	
必须有3年以上人力工作经验	
必须本科学历（专升本可以）	
必须能接受福州到莆田的出差（1小时车程）</t>
    <phoneticPr fontId="1" type="noConversion"/>
  </si>
  <si>
    <t>否定项：同行业（给排水设备）人力背景不考虑-/-背景解析错误（同,给排水设备,人力）</t>
    <rPh sb="24" eb="25">
      <t>bei jing</t>
    </rPh>
    <rPh sb="26" eb="27">
      <t>jie xi</t>
    </rPh>
    <rPh sb="28" eb="29">
      <t>cuo wu</t>
    </rPh>
    <phoneticPr fontId="1" type="noConversion"/>
  </si>
  <si>
    <t>要求项</t>
    <rPh sb="0" eb="1">
      <t>yao qiu</t>
    </rPh>
    <phoneticPr fontId="1" type="noConversion"/>
  </si>
  <si>
    <t>必须是985、211学历；	
3 年以上招聘或 HRBP 工作经验（希望是互联网公司）；</t>
    <phoneticPr fontId="1" type="noConversion"/>
  </si>
  <si>
    <t>呼叫中心经理（天津市尚耀科技有限公司）</t>
    <phoneticPr fontId="1" type="noConversion"/>
  </si>
  <si>
    <t>S172</t>
  </si>
  <si>
    <t>要求：计算机、自动化、机械、电子相关专业，研究方向为机器人或机器人密切相关行业 -/-方向解析错误</t>
    <rPh sb="0" eb="1">
      <t>yao qiu</t>
    </rPh>
    <rPh sb="43" eb="44">
      <t>fang xiang</t>
    </rPh>
    <rPh sb="45" eb="46">
      <t>jie xi</t>
    </rPh>
    <phoneticPr fontId="6" type="noConversion"/>
  </si>
  <si>
    <t>学校类型</t>
    <rPh sb="0" eb="1">
      <t>xue xiao li e x</t>
    </rPh>
    <rPh sb="2" eb="3">
      <t>lei xing</t>
    </rPh>
    <phoneticPr fontId="1" type="noConversion"/>
  </si>
  <si>
    <t>否定项：要求必须重点高校全日制硕士及以上学历-/-需要解析出985，211</t>
    <rPh sb="25" eb="26">
      <t>xu yao</t>
    </rPh>
    <rPh sb="27" eb="28">
      <t>jie xi chu</t>
    </rPh>
    <phoneticPr fontId="1" type="noConversion"/>
  </si>
  <si>
    <t>ZL54928</t>
  </si>
  <si>
    <t>新零售销售</t>
  </si>
  <si>
    <t>有电商SaaS软件销售经验	
有化妆品品牌合作经验	
具备时尚媒体、化妆品品牌、电商行业经验	
长相容易让人产生疑问的，关注点会让人不自主的在其某个部位的，形象与性别反差太大可直接PASS	
坐没坐相、站没站相，抖胳膊抖腿，过于端着（聊生活工作细节，可以讲究但不能太挑）直接PASS	
三观不正，负面，说的好做不好或需要有人才能做（专业内亲身经历），不愿分享直接PASS	
爱嫖、爱赌、负债、有案底……（有过错，但改不了或一段时间内改不了）直接PASS	
各种欺骗、造假行为直接PASS</t>
  </si>
  <si>
    <t>否定项：目标公司：北京润乾信息系统技术有限公司和北京集深润成软件技术有限公司-/-目标公司解析出多余内容</t>
    <rPh sb="41" eb="42">
      <t>mu biao gong si</t>
    </rPh>
    <rPh sb="45" eb="46">
      <t>jie xi</t>
    </rPh>
    <rPh sb="47" eb="48">
      <t>chu</t>
    </rPh>
    <rPh sb="48" eb="49">
      <t>duo yu</t>
    </rPh>
    <rPh sb="50" eb="51">
      <t>nei rong</t>
    </rPh>
    <phoneticPr fontId="1" type="noConversion"/>
  </si>
  <si>
    <t>否定项：要求候选人为男性-/-性别未解析</t>
    <rPh sb="15" eb="16">
      <t>xing bie</t>
    </rPh>
    <rPh sb="17" eb="18">
      <t>wei jie xi</t>
    </rPh>
    <phoneticPr fontId="1" type="noConversion"/>
  </si>
  <si>
    <t>JW29197</t>
  </si>
  <si>
    <t>商务拓展经理</t>
  </si>
  <si>
    <t>3大专及以上学历，2年以上市场运营与渠道开拓经验；	
有丰富的对外合作、项目洽谈和项目推进经验，能独立操作谈判项目；	
具备一手的新媒体及行业大V人脉资源，擅长勾搭，保持良好的合作关系，</t>
  </si>
  <si>
    <t>SR31314</t>
  </si>
  <si>
    <t>商务总监</t>
  </si>
  <si>
    <t>专科及以上学历，市场营销等相关专业；	
3年以上销售行业工作经验；</t>
  </si>
  <si>
    <t>否定项：必须能够系统规划公司品牌工作；-/-解析到目标公司了</t>
    <rPh sb="22" eb="23">
      <t>jie xi dao</t>
    </rPh>
    <rPh sb="24" eb="25">
      <t>dao</t>
    </rPh>
    <rPh sb="25" eb="26">
      <t>mu biao gong si le</t>
    </rPh>
    <phoneticPr fontId="1" type="noConversion"/>
  </si>
  <si>
    <t>工作经历</t>
    <rPh sb="0" eb="1">
      <t>gong zuo</t>
    </rPh>
    <rPh sb="2" eb="3">
      <t>jng li</t>
    </rPh>
    <phoneticPr fontId="1" type="noConversion"/>
  </si>
  <si>
    <t>工作年限/经验</t>
    <rPh sb="0" eb="1">
      <t>gong zuo</t>
    </rPh>
    <rPh sb="2" eb="3">
      <t>nian xian</t>
    </rPh>
    <rPh sb="5" eb="6">
      <t>jing yan</t>
    </rPh>
    <phoneticPr fontId="1" type="noConversion"/>
  </si>
  <si>
    <t>否定项：必须有2年左右及以上相关工作经验-/-这句话应该解析到工作年限比较好</t>
    <rPh sb="23" eb="24">
      <t>zhe ju hua</t>
    </rPh>
    <rPh sb="26" eb="27">
      <t>ying gai</t>
    </rPh>
    <rPh sb="28" eb="29">
      <t>jie xi</t>
    </rPh>
    <rPh sb="30" eb="31">
      <t>dao</t>
    </rPh>
    <rPh sb="31" eb="32">
      <t>gong zuo nian xian</t>
    </rPh>
    <rPh sb="35" eb="36">
      <t>bi jiao hao</t>
    </rPh>
    <phoneticPr fontId="1" type="noConversion"/>
  </si>
  <si>
    <t>否定项：必须具备3年以上财务工作经验，1年以上的管理经验-/-1年以上管理经验解析成3年了</t>
    <rPh sb="32" eb="33">
      <t>nian</t>
    </rPh>
    <rPh sb="33" eb="34">
      <t>yi shang</t>
    </rPh>
    <rPh sb="35" eb="36">
      <t>guan li</t>
    </rPh>
    <rPh sb="37" eb="38">
      <t>jing yan</t>
    </rPh>
    <rPh sb="39" eb="40">
      <t>jie xi</t>
    </rPh>
    <rPh sb="41" eb="42">
      <t>cheng</t>
    </rPh>
    <rPh sb="43" eb="44">
      <t>nian</t>
    </rPh>
    <rPh sb="44" eb="45">
      <t>le</t>
    </rPh>
    <phoneticPr fontId="1" type="noConversion"/>
  </si>
  <si>
    <t>要求项：希望是互联网公司-/-希望能解析出来互联网行业</t>
    <rPh sb="0" eb="1">
      <t>yao qiu</t>
    </rPh>
    <rPh sb="2" eb="3">
      <t>xiang</t>
    </rPh>
    <rPh sb="15" eb="16">
      <t>xi wang neng</t>
    </rPh>
    <rPh sb="18" eb="19">
      <t>jie xi</t>
    </rPh>
    <rPh sb="20" eb="21">
      <t>chu lai</t>
    </rPh>
    <rPh sb="22" eb="23">
      <t>hu lian wang hang ye</t>
    </rPh>
    <phoneticPr fontId="1" type="noConversion"/>
  </si>
  <si>
    <t>要求必须重点高校全日制硕士及以上学历	
具有两年以上相关证券行业研究经验，熟悉香港和海外资本市场	
英文读写流利</t>
    <phoneticPr fontId="1" type="noConversion"/>
  </si>
  <si>
    <t>必须是目标公司的人选	
必须是目标公司负责技术核心的人选，级别需要高级开发、开发总监、研发经理及以上。	
目标公司：北京润乾信息系统技术有限公司和北京集深润成软件技术有限公司</t>
    <phoneticPr fontId="1" type="noConversion"/>
  </si>
  <si>
    <t>JD抽取</t>
    <phoneticPr fontId="1" type="noConversion"/>
  </si>
  <si>
    <t>1.要求候选人为男性</t>
    <phoneticPr fontId="1" type="noConversion"/>
  </si>
  <si>
    <t>必须有5年以上外贸工作经验，	
必须有3年以上团队管理经验；	
必须有相关行业经验，如开关、照明、低压电器、换气扇浴霸等行业；</t>
    <phoneticPr fontId="1" type="noConversion"/>
  </si>
  <si>
    <t>否定项：必须有相关行业经验，如开关、照明、低压电器、换气扇浴霸等行业-/-经验解析出“行业”两个字</t>
    <phoneticPr fontId="1" type="noConversion"/>
  </si>
  <si>
    <t>必须能够系统规划公司品牌工作；</t>
    <phoneticPr fontId="1" type="noConversion"/>
  </si>
  <si>
    <t>必须有2年左右及以上相关工作经验；	
必须有人工智能相关的项目经验；	
必须带过技术团队的项目；	
必须有基本的英语读写能力；	
必须对于人工智能相关技术有基本的了解；</t>
    <phoneticPr fontId="1" type="noConversion"/>
  </si>
  <si>
    <t>必须具备3年以上财务工作经验，1年以上的管理经验</t>
    <phoneticPr fontId="1" type="noConversion"/>
  </si>
  <si>
    <t>1、具有知名创意公司工作经验，或装饰画方面的案例，优先考虑</t>
    <phoneticPr fontId="1" type="noConversion"/>
  </si>
  <si>
    <t>php工程师+南京</t>
    <rPh sb="3" eb="4">
      <t>gong cheng shi</t>
    </rPh>
    <rPh sb="7" eb="8">
      <t>nan jing</t>
    </rPh>
    <phoneticPr fontId="1" type="noConversion"/>
  </si>
  <si>
    <t>系统分析师（杭州卓健信息科技有限公司），量化策略分析师（九坤投资（北京）有限公司）</t>
    <rPh sb="17" eb="18">
      <t>si</t>
    </rPh>
    <phoneticPr fontId="1" type="noConversion"/>
  </si>
  <si>
    <t>S173</t>
  </si>
  <si>
    <t>S174</t>
  </si>
  <si>
    <t>C++开发工程师（北京地平线信息技术有限公司）</t>
    <phoneticPr fontId="1" type="noConversion"/>
  </si>
  <si>
    <t>职位分析师</t>
    <phoneticPr fontId="1" type="noConversion"/>
  </si>
  <si>
    <t>业务咨询经理</t>
    <rPh sb="0" eb="1">
      <t>ye wu</t>
    </rPh>
    <rPh sb="2" eb="3">
      <t>zi xun</t>
    </rPh>
    <rPh sb="4" eb="5">
      <t>jing li</t>
    </rPh>
    <phoneticPr fontId="1" type="noConversion"/>
  </si>
  <si>
    <t>要求项：具有知名创意公司工作经验，或装饰画方面的案例-/-经验跟方向都解析到方向了</t>
    <rPh sb="0" eb="1">
      <t>yao qiu</t>
    </rPh>
    <rPh sb="2" eb="3">
      <t>xiang</t>
    </rPh>
    <rPh sb="29" eb="30">
      <t>jing yan</t>
    </rPh>
    <rPh sb="31" eb="32">
      <t>gen</t>
    </rPh>
    <rPh sb="32" eb="33">
      <t>fang xiang</t>
    </rPh>
    <rPh sb="34" eb="35">
      <t>dou</t>
    </rPh>
    <rPh sb="35" eb="36">
      <t>jie xi</t>
    </rPh>
    <rPh sb="37" eb="38">
      <t>dao</t>
    </rPh>
    <rPh sb="38" eb="39">
      <t>fang xiang</t>
    </rPh>
    <rPh sb="40" eb="41">
      <t>le</t>
    </rPh>
    <phoneticPr fontId="1" type="noConversion"/>
  </si>
  <si>
    <t>必须有3年以上商务合作拓展经验	
必须有网红电商项目或经纪公司的经纪人2年以上相关经验</t>
    <phoneticPr fontId="1" type="noConversion"/>
  </si>
  <si>
    <t>否定项：必须有网红电商项目或经纪公司的经纪人2年以上相关经验-/-这段经验未解析</t>
    <rPh sb="33" eb="34">
      <t>zheu dan</t>
    </rPh>
    <rPh sb="34" eb="35">
      <t>duan</t>
    </rPh>
    <rPh sb="35" eb="36">
      <t>jing yan n</t>
    </rPh>
    <rPh sb="37" eb="38">
      <t>wei</t>
    </rPh>
    <rPh sb="38" eb="39">
      <t>jie xi</t>
    </rPh>
    <phoneticPr fontId="1" type="noConversion"/>
  </si>
  <si>
    <t>WV60301</t>
  </si>
  <si>
    <t>品牌负责人（广州）</t>
  </si>
  <si>
    <t>杭州悠可化妆品有限公司</t>
  </si>
  <si>
    <t xml:space="preserve">具备唯品会平台运营经验	
 </t>
    <phoneticPr fontId="7" type="noConversion"/>
  </si>
  <si>
    <t>北京美到家科技有限公司</t>
    <phoneticPr fontId="7" type="noConversion"/>
  </si>
  <si>
    <t>学校类型/学历</t>
    <rPh sb="0" eb="1">
      <t>xue xiao lei x</t>
    </rPh>
    <rPh sb="5" eb="6">
      <t>xue li</t>
    </rPh>
    <phoneticPr fontId="1" type="noConversion"/>
  </si>
  <si>
    <t>否定项：必须重点大学本科（985 211）或研究生毕业-/-请解析出985，211，且学历不该是否定</t>
    <rPh sb="30" eb="31">
      <t>qing jie xi chu</t>
    </rPh>
    <rPh sb="42" eb="43">
      <t>qie</t>
    </rPh>
    <rPh sb="43" eb="44">
      <t>xue li</t>
    </rPh>
    <rPh sb="45" eb="46">
      <t>bu gai</t>
    </rPh>
    <rPh sb="47" eb="48">
      <t>shi</t>
    </rPh>
    <rPh sb="48" eb="49">
      <t>fou d</t>
    </rPh>
    <phoneticPr fontId="1" type="noConversion"/>
  </si>
  <si>
    <t>不考虑三方财富公司背景的人选。</t>
    <phoneticPr fontId="1" type="noConversion"/>
  </si>
  <si>
    <t>否定项：不考虑三方财富公司背景的人选。-/-这个不该解析到目标公司</t>
    <rPh sb="22" eb="23">
      <t>zhe ge</t>
    </rPh>
    <rPh sb="24" eb="25">
      <t>bu gai</t>
    </rPh>
    <rPh sb="26" eb="27">
      <t>jie xi</t>
    </rPh>
    <rPh sb="28" eb="29">
      <t>doa</t>
    </rPh>
    <rPh sb="29" eb="30">
      <t>mu biao gong si</t>
    </rPh>
    <phoneticPr fontId="1" type="noConversion"/>
  </si>
  <si>
    <t>要求在知名公司担任经理及以上职位</t>
    <phoneticPr fontId="1" type="noConversion"/>
  </si>
  <si>
    <t>否定项：要求在知名公司担任经理及以上职位-/-不能否定知名公司</t>
    <rPh sb="23" eb="24">
      <t>bu neng</t>
    </rPh>
    <rPh sb="25" eb="26">
      <t>fou ding</t>
    </rPh>
    <rPh sb="27" eb="28">
      <t>zhi ming gong si</t>
    </rPh>
    <phoneticPr fontId="1" type="noConversion"/>
  </si>
  <si>
    <t>否定项：必须拥有5年以上大型团队管理经验-/-经验解析错误</t>
    <rPh sb="23" eb="24">
      <t>jing yan</t>
    </rPh>
    <rPh sb="25" eb="26">
      <t>jie xi</t>
    </rPh>
    <rPh sb="27" eb="28">
      <t>cuo wu</t>
    </rPh>
    <phoneticPr fontId="1" type="noConversion"/>
  </si>
  <si>
    <t>QG84369</t>
  </si>
  <si>
    <t>机器学习工程师</t>
  </si>
  <si>
    <t>杭州迅蚁网络科技有限公司</t>
  </si>
  <si>
    <t>机器人、计算机、交通物流或者具有其他相关经验的研究生；	
 熟悉机器人路径规划及交通管制算法，	
具有2年及以上软件开发经验（算法）；	
能够用C python   java（用的少）  等编程语言独立完成应用程序开发；</t>
  </si>
  <si>
    <t>AN44395</t>
  </si>
  <si>
    <t>图像算法工程师</t>
  </si>
  <si>
    <t>具有计算机、模式识别、物理或其他相关专业硕士以上学历；	
具有优秀的逻辑分析和对机器人应用场景的理解能力;	
具有3年以上相关工作经验；</t>
  </si>
  <si>
    <t>杨清怡</t>
  </si>
  <si>
    <t>Serafina</t>
  </si>
  <si>
    <t>TS59216</t>
  </si>
  <si>
    <t>财务经理</t>
  </si>
  <si>
    <t>嘉盛兴业（北京）投资有限公司</t>
  </si>
  <si>
    <t>具备CPA证书；	
要求英语流利，雅思7分以上，熟练使用商务英语；</t>
  </si>
  <si>
    <t>WY83588</t>
  </si>
  <si>
    <t>同盟会运营</t>
  </si>
  <si>
    <t>1.知名互联网公司背景；	
2.有至少4年以上社区运营/管理的运营经验；	
3.有互联网电商行业平台做大盘的商家运营经验者；	
4.候选人需有活动运营的经验，具备一定的营销能力。</t>
  </si>
  <si>
    <t>行业/目标公司/知名公司</t>
    <rPh sb="0" eb="1">
      <t>hang ye</t>
    </rPh>
    <rPh sb="3" eb="4">
      <t>mu biao gong si</t>
    </rPh>
    <rPh sb="8" eb="9">
      <t>zhi ming gong si</t>
    </rPh>
    <phoneticPr fontId="1" type="noConversion"/>
  </si>
  <si>
    <t>否定项：P2P公司背景的不考虑-/-不能否定金融行业，不能解析出要求目标公司和知名公司是p2p</t>
    <rPh sb="18" eb="19">
      <t>bu neng</t>
    </rPh>
    <rPh sb="20" eb="21">
      <t>fou ding</t>
    </rPh>
    <rPh sb="22" eb="23">
      <t>jin rong hang ye</t>
    </rPh>
    <rPh sb="27" eb="28">
      <t>bu gai</t>
    </rPh>
    <rPh sb="28" eb="29">
      <t>neng</t>
    </rPh>
    <rPh sb="29" eb="30">
      <t>jie xi</t>
    </rPh>
    <rPh sb="31" eb="32">
      <t>chu</t>
    </rPh>
    <rPh sb="32" eb="33">
      <t>yao qiu</t>
    </rPh>
    <rPh sb="34" eb="35">
      <t>mu biao gong si</t>
    </rPh>
    <rPh sb="38" eb="39">
      <t>he</t>
    </rPh>
    <rPh sb="39" eb="40">
      <t>zhi ming gong si</t>
    </rPh>
    <rPh sb="43" eb="44">
      <t>shi</t>
    </rPh>
    <phoneticPr fontId="1" type="noConversion"/>
  </si>
  <si>
    <t>必须需要拥有10年以上工作经验，必须拥有5年以上大型团队管理经验。</t>
    <phoneticPr fontId="1" type="noConversion"/>
  </si>
  <si>
    <t>P2P公司背景的不考虑</t>
    <phoneticPr fontId="1" type="noConversion"/>
  </si>
  <si>
    <t xml:space="preserve">
必须重点大学本科（985 211）或研究生毕业	
.具有快速学习能力，优秀的应变能力、抗压能力和危机应对能力	
 </t>
    <phoneticPr fontId="1" type="noConversion"/>
  </si>
  <si>
    <t>S175</t>
  </si>
  <si>
    <t>S176</t>
  </si>
  <si>
    <t>S177</t>
  </si>
  <si>
    <t>上海吾界商贸有限公司 商务</t>
  </si>
  <si>
    <t>数据中心</t>
    <rPh sb="0" eb="1">
      <t>shu ju zhong xin</t>
    </rPh>
    <phoneticPr fontId="1" type="noConversion"/>
  </si>
  <si>
    <t>高级客户经理（华存数据信息技术有限公司），数据中心风控师（上海卓赞教育科技有限公司）</t>
    <phoneticPr fontId="1" type="noConversion"/>
  </si>
  <si>
    <t>董事长助理+广州</t>
    <rPh sb="0" eb="1">
      <t>dong shi zhang</t>
    </rPh>
    <rPh sb="3" eb="4">
      <t>zhu li</t>
    </rPh>
    <rPh sb="6" eb="7">
      <t>guang zhou</t>
    </rPh>
    <phoneticPr fontId="1" type="noConversion"/>
  </si>
  <si>
    <t>人事经理（上海吾界商贸有限公司），电商运营经理（上海吾界商贸有限公司）</t>
    <phoneticPr fontId="1" type="noConversion"/>
  </si>
  <si>
    <t>CEO（广州中达视业科技股份有限公司）</t>
    <phoneticPr fontId="1" type="noConversion"/>
  </si>
  <si>
    <t>首席技术官+上海</t>
    <rPh sb="6" eb="7">
      <t>shang hai</t>
    </rPh>
    <phoneticPr fontId="1" type="noConversion"/>
  </si>
  <si>
    <t>首席架构师（上海基分文化传播有限公司/北京趣看点网络科技有限公司）</t>
    <phoneticPr fontId="1" type="noConversion"/>
  </si>
  <si>
    <t>S178</t>
  </si>
  <si>
    <t>用户体验+职能</t>
    <rPh sb="0" eb="1">
      <t>yong hu ti yan</t>
    </rPh>
    <rPh sb="5" eb="6">
      <t>zhi neng</t>
    </rPh>
    <phoneticPr fontId="1" type="noConversion"/>
  </si>
  <si>
    <t>UED总监（厦门美柚信息科技有限公司）</t>
    <phoneticPr fontId="1" type="noConversion"/>
  </si>
  <si>
    <t>S179</t>
  </si>
  <si>
    <t>18856</t>
    <phoneticPr fontId="1" type="noConversion"/>
  </si>
  <si>
    <t>否定项：男性必须是已婚-/-肯否定解析错误</t>
    <rPh sb="14" eb="15">
      <t>ken fou d</t>
    </rPh>
    <rPh sb="17" eb="18">
      <t>jie xi</t>
    </rPh>
    <rPh sb="19" eb="20">
      <t>cuo wu</t>
    </rPh>
    <phoneticPr fontId="1" type="noConversion"/>
  </si>
  <si>
    <t>工作经历</t>
    <rPh sb="0" eb="1">
      <t>gong zuo jig li</t>
    </rPh>
    <phoneticPr fontId="1" type="noConversion"/>
  </si>
  <si>
    <t>否定项：必须计算机相关专业教育背景-/-这里的教育不是行业</t>
    <rPh sb="20" eb="21">
      <t>zhe li de</t>
    </rPh>
    <rPh sb="23" eb="24">
      <t>jiao yu</t>
    </rPh>
    <rPh sb="25" eb="26">
      <t>bu shi</t>
    </rPh>
    <rPh sb="27" eb="28">
      <t>hang ye</t>
    </rPh>
    <phoneticPr fontId="1" type="noConversion"/>
  </si>
  <si>
    <t>否定项：必须三年或三年以上前端开发经验-/-经验解析错误-“3年以上三,3年以上前端开发“</t>
    <rPh sb="22" eb="23">
      <t>jing yan</t>
    </rPh>
    <rPh sb="24" eb="25">
      <t>jie xi</t>
    </rPh>
    <rPh sb="26" eb="27">
      <t>cuo wu</t>
    </rPh>
    <phoneticPr fontId="1" type="noConversion"/>
  </si>
  <si>
    <t>否定项：----/-这里没有要求是能源行业-“优先：能源”</t>
    <rPh sb="10" eb="11">
      <t>zhe li</t>
    </rPh>
    <rPh sb="12" eb="13">
      <t>mei you</t>
    </rPh>
    <rPh sb="14" eb="15">
      <t>yao qiu</t>
    </rPh>
    <rPh sb="16" eb="17">
      <t>shi</t>
    </rPh>
    <rPh sb="17" eb="18">
      <t>neng yuan</t>
    </rPh>
    <rPh sb="19" eb="20">
      <t>hang ye</t>
    </rPh>
    <phoneticPr fontId="1" type="noConversion"/>
  </si>
  <si>
    <t>否定项：必须有3年以上同等职位任职经历-/-”经历“不用解析出来</t>
    <rPh sb="23" eb="24">
      <t>jing li</t>
    </rPh>
    <rPh sb="26" eb="27">
      <t>bu yong</t>
    </rPh>
    <rPh sb="28" eb="29">
      <t>jei xi</t>
    </rPh>
    <rPh sb="30" eb="31">
      <t>chu lai</t>
    </rPh>
    <phoneticPr fontId="1" type="noConversion"/>
  </si>
  <si>
    <t>否定项：要求大专以上的学历-/-学历未解析</t>
    <rPh sb="16" eb="17">
      <t>xue li</t>
    </rPh>
    <rPh sb="18" eb="19">
      <t>wei</t>
    </rPh>
    <rPh sb="19" eb="20">
      <t>jie xi</t>
    </rPh>
    <phoneticPr fontId="1" type="noConversion"/>
  </si>
  <si>
    <t>否定项：要求1-3年的工作经验-/-工作经验未解析</t>
    <rPh sb="18" eb="19">
      <t>gong zuo</t>
    </rPh>
    <rPh sb="20" eb="21">
      <t>jing yan wei</t>
    </rPh>
    <rPh sb="22" eb="23">
      <t>wei</t>
    </rPh>
    <rPh sb="23" eb="24">
      <t>jie xi</t>
    </rPh>
    <phoneticPr fontId="1" type="noConversion"/>
  </si>
  <si>
    <t>要求项：3、具备中级会计师以上职称且注册会计师资格-/-注册会计师未解析</t>
    <rPh sb="0" eb="1">
      <t>yao qiu</t>
    </rPh>
    <rPh sb="2" eb="3">
      <t>xiang</t>
    </rPh>
    <rPh sb="28" eb="29">
      <t>zhu ce</t>
    </rPh>
    <rPh sb="30" eb="31">
      <t>kuai ji shi</t>
    </rPh>
    <rPh sb="33" eb="34">
      <t>wei jie xi</t>
    </rPh>
    <phoneticPr fontId="1" type="noConversion"/>
  </si>
  <si>
    <t>JD抽取</t>
    <phoneticPr fontId="1" type="noConversion"/>
  </si>
  <si>
    <t>男性必须是已婚</t>
    <phoneticPr fontId="1" type="noConversion"/>
  </si>
  <si>
    <t>必须计算机相关专业教育背景</t>
    <phoneticPr fontId="1" type="noConversion"/>
  </si>
  <si>
    <t>必须三年或三年以上前端开发经验</t>
    <phoneticPr fontId="1" type="noConversion"/>
  </si>
  <si>
    <t>必须有知名商超水果采购管理经验	
必须3年以上采购团队管理经验</t>
    <phoneticPr fontId="1" type="noConversion"/>
  </si>
  <si>
    <t>必须有3年以上同等职位任职经历</t>
    <phoneticPr fontId="1" type="noConversion"/>
  </si>
  <si>
    <t>要求大专以上的学历</t>
    <phoneticPr fontId="1" type="noConversion"/>
  </si>
  <si>
    <t>要求1-3年的工作经验</t>
    <phoneticPr fontId="1" type="noConversion"/>
  </si>
  <si>
    <t>176</t>
  </si>
  <si>
    <t>否定项：候选人要求工作背景好、知名互联网公司。-/-背景解析错误，知名互联网公司不该是否定</t>
    <rPh sb="26" eb="27">
      <t>bei jing</t>
    </rPh>
    <rPh sb="28" eb="29">
      <t>jie xi</t>
    </rPh>
    <rPh sb="30" eb="31">
      <t>cuo wu</t>
    </rPh>
    <rPh sb="33" eb="34">
      <t>zhi ming hu lian wnag</t>
    </rPh>
    <rPh sb="38" eb="39">
      <t>gong si</t>
    </rPh>
    <rPh sb="40" eb="41">
      <t>bu gai</t>
    </rPh>
    <rPh sb="42" eb="43">
      <t>shi</t>
    </rPh>
    <rPh sb="43" eb="44">
      <t>fou d</t>
    </rPh>
    <phoneticPr fontId="1" type="noConversion"/>
  </si>
  <si>
    <t>学历补充</t>
    <rPh sb="0" eb="1">
      <t>xue li bu chong</t>
    </rPh>
    <phoneticPr fontId="1" type="noConversion"/>
  </si>
  <si>
    <t>成人自考，网络学院的不要</t>
    <phoneticPr fontId="7" type="noConversion"/>
  </si>
  <si>
    <t>请写成要求统招，</t>
    <rPh sb="0" eb="1">
      <t>qing</t>
    </rPh>
    <rPh sb="1" eb="2">
      <t>xie cheng yao qiu</t>
    </rPh>
    <rPh sb="5" eb="6">
      <t>tong zhao</t>
    </rPh>
    <phoneticPr fontId="7" type="noConversion"/>
  </si>
  <si>
    <t>必须有注会或者注税证书	
必须制造业出身</t>
    <phoneticPr fontId="6" type="noConversion"/>
  </si>
  <si>
    <t>否定项：要求具有0-1人事系统搭建经验-/-经验多解析了项目</t>
    <rPh sb="24" eb="25">
      <t>duo jie xi</t>
    </rPh>
    <rPh sb="27" eb="28">
      <t>le</t>
    </rPh>
    <rPh sb="28" eb="29">
      <t>xiang mu</t>
    </rPh>
    <phoneticPr fontId="1" type="noConversion"/>
  </si>
  <si>
    <t>JD抽取</t>
    <phoneticPr fontId="1" type="noConversion"/>
  </si>
  <si>
    <t>3、具备中级会计师以上职称且注册会计师资格；</t>
    <phoneticPr fontId="1" type="noConversion"/>
  </si>
  <si>
    <t>JD抽取</t>
    <phoneticPr fontId="1" type="noConversion"/>
  </si>
  <si>
    <t>解析错误</t>
    <phoneticPr fontId="1" type="noConversion"/>
  </si>
  <si>
    <t>候选人要求工作背景好、知名互联网公司。</t>
    <phoneticPr fontId="1" type="noConversion"/>
  </si>
  <si>
    <t>工作经历</t>
    <phoneticPr fontId="1" type="noConversion"/>
  </si>
  <si>
    <t>知名公司</t>
    <phoneticPr fontId="1" type="noConversion"/>
  </si>
  <si>
    <t>否定项：不要外包公司、金融公司、软件公司 -/-请把金融公司，软件公司也解析到知名公司里面，目标公司也解析错误</t>
    <rPh sb="0" eb="1">
      <t>fou ding x</t>
    </rPh>
    <rPh sb="46" eb="47">
      <t>mu biao gong i</t>
    </rPh>
    <rPh sb="48" eb="49">
      <t>gong si</t>
    </rPh>
    <rPh sb="50" eb="51">
      <t>ye</t>
    </rPh>
    <rPh sb="51" eb="52">
      <t>jie xi</t>
    </rPh>
    <rPh sb="53" eb="54">
      <t>cuo wu</t>
    </rPh>
    <phoneticPr fontId="1" type="noConversion"/>
  </si>
  <si>
    <t>普通全日制本科及以上学历</t>
    <phoneticPr fontId="1" type="noConversion"/>
  </si>
  <si>
    <t>教育经历</t>
    <phoneticPr fontId="1" type="noConversion"/>
  </si>
  <si>
    <t>要求项：普通全日制本科及以上学历 -/-全日制等同于要求“统招”</t>
    <rPh sb="20" eb="21">
      <t>quan ri zhi</t>
    </rPh>
    <rPh sb="23" eb="24">
      <t>deng tong yu</t>
    </rPh>
    <rPh sb="26" eb="27">
      <t>yao qiu</t>
    </rPh>
    <rPh sb="29" eb="30">
      <t>tong zhao</t>
    </rPh>
    <phoneticPr fontId="1" type="noConversion"/>
  </si>
  <si>
    <t>1.2年以上稳定工作经验优先考虑</t>
    <phoneticPr fontId="1" type="noConversion"/>
  </si>
  <si>
    <t>要求项：2年以上稳定工作经验优先考虑 -/-不该解析到经验</t>
    <rPh sb="22" eb="23">
      <t>bu gai</t>
    </rPh>
    <rPh sb="24" eb="25">
      <t>jie xi dao</t>
    </rPh>
    <rPh sb="26" eb="27">
      <t>dao</t>
    </rPh>
    <rPh sb="27" eb="28">
      <t>jing yan</t>
    </rPh>
    <phoneticPr fontId="1" type="noConversion"/>
  </si>
  <si>
    <t>否定项</t>
    <phoneticPr fontId="1" type="noConversion"/>
  </si>
  <si>
    <t>2.要求具有0-1人事系统搭建经验</t>
    <phoneticPr fontId="1" type="noConversion"/>
  </si>
  <si>
    <t>要求项</t>
    <phoneticPr fontId="1" type="noConversion"/>
  </si>
  <si>
    <t>必须5年以上相关行业工作经验	
必须8年以上工作经验	
必须2年以上公司运营管理经验</t>
    <phoneticPr fontId="1" type="noConversion"/>
  </si>
  <si>
    <t>工作年限</t>
    <phoneticPr fontId="1" type="noConversion"/>
  </si>
  <si>
    <t>要求项：必须5年以上相关行业工作经验-/-解析到工作年限就不需要解析到经验了</t>
    <rPh sb="21" eb="22">
      <t>jie xi</t>
    </rPh>
    <rPh sb="23" eb="24">
      <t>dao</t>
    </rPh>
    <rPh sb="24" eb="25">
      <t>gong zuo</t>
    </rPh>
    <rPh sb="26" eb="27">
      <t>nian xian</t>
    </rPh>
    <rPh sb="28" eb="29">
      <t>jiu</t>
    </rPh>
    <rPh sb="29" eb="30">
      <t>bu xu yao</t>
    </rPh>
    <rPh sb="32" eb="33">
      <t>jie xi</t>
    </rPh>
    <rPh sb="34" eb="35">
      <t>dao</t>
    </rPh>
    <rPh sb="35" eb="36">
      <t>jing yan</t>
    </rPh>
    <rPh sb="37" eb="38">
      <t>le</t>
    </rPh>
    <phoneticPr fontId="1" type="noConversion"/>
  </si>
  <si>
    <t>2、要求信息安全或计算机相关专业毕业；</t>
    <phoneticPr fontId="1" type="noConversion"/>
  </si>
  <si>
    <t>否定项：2、要求信息安全或计算机相关专业毕业；-/-肯否定解析错误</t>
    <rPh sb="26" eb="27">
      <t>ken fou d</t>
    </rPh>
    <rPh sb="29" eb="30">
      <t>jie xi</t>
    </rPh>
    <rPh sb="31" eb="32">
      <t>cuo wu</t>
    </rPh>
    <phoneticPr fontId="1" type="noConversion"/>
  </si>
  <si>
    <t>JD抽取</t>
    <phoneticPr fontId="1" type="noConversion"/>
  </si>
  <si>
    <t>要求项</t>
    <rPh sb="0" eb="1">
      <t>yao qiu x</t>
    </rPh>
    <rPh sb="2" eb="3">
      <t>xiang</t>
    </rPh>
    <phoneticPr fontId="1" type="noConversion"/>
  </si>
  <si>
    <t>对供应链质量控制有丰富经验</t>
    <phoneticPr fontId="1" type="noConversion"/>
  </si>
  <si>
    <t>要求项：对供应链质量控制有丰富经验-/经验解析错误</t>
    <rPh sb="0" eb="1">
      <t>yao qiu x</t>
    </rPh>
    <rPh sb="2" eb="3">
      <t>xiang mu</t>
    </rPh>
    <rPh sb="19" eb="20">
      <t>jing yan</t>
    </rPh>
    <rPh sb="21" eb="22">
      <t>jie xi</t>
    </rPh>
    <rPh sb="23" eb="24">
      <t>cuo wu</t>
    </rPh>
    <phoneticPr fontId="1" type="noConversion"/>
  </si>
  <si>
    <t>待沟通</t>
    <rPh sb="0" eb="1">
      <t>dai</t>
    </rPh>
    <phoneticPr fontId="1" type="noConversion"/>
  </si>
  <si>
    <t>柯团倩</t>
  </si>
  <si>
    <t>Kara</t>
  </si>
  <si>
    <t>BQ34581</t>
  </si>
  <si>
    <t>投资经理（上海）</t>
  </si>
  <si>
    <t>上海引创金融信息服务有限公司</t>
  </si>
  <si>
    <t>1、3年以上相关工作经验，对科技类、物联网、AI、芯片等领域有深刻了解，并有广泛投资圈人脉资源；	
2、 对投行有充分了解，并有广泛接触；	
3、 良好的英语表达及书写能力	
4、有做过完整项目经验</t>
  </si>
  <si>
    <t>严静</t>
  </si>
  <si>
    <t>Jean</t>
  </si>
  <si>
    <t>BN30717</t>
  </si>
  <si>
    <t>销售总监（江苏）</t>
  </si>
  <si>
    <t>山东天元信息技术股份有限公司</t>
  </si>
  <si>
    <t>必须地理信息行业销售工作5年以上，在国土/水利/电力/农业/测绘方向有相关资源	
以往的销售业绩每年低于1000万不考虑</t>
  </si>
  <si>
    <t>对两个key有要求请用句号或者分号隔开或者换行。比如对经验跟XX资源同时有要求</t>
    <rPh sb="0" eb="1">
      <t>dui</t>
    </rPh>
    <rPh sb="1" eb="2">
      <t>liang ge</t>
    </rPh>
    <rPh sb="6" eb="7">
      <t>you</t>
    </rPh>
    <rPh sb="7" eb="8">
      <t>yao qiu</t>
    </rPh>
    <rPh sb="9" eb="10">
      <t>qing</t>
    </rPh>
    <rPh sb="10" eb="11">
      <t>yong</t>
    </rPh>
    <rPh sb="11" eb="12">
      <t>ju hao</t>
    </rPh>
    <rPh sb="13" eb="14">
      <t>huo zhe</t>
    </rPh>
    <rPh sb="15" eb="16">
      <t>fen hao</t>
    </rPh>
    <rPh sb="17" eb="18">
      <t>ge kai</t>
    </rPh>
    <rPh sb="19" eb="20">
      <t>huo zhe</t>
    </rPh>
    <rPh sb="21" eb="22">
      <t>huan hang</t>
    </rPh>
    <rPh sb="24" eb="25">
      <t>bi ru</t>
    </rPh>
    <rPh sb="26" eb="27">
      <t>dui</t>
    </rPh>
    <rPh sb="27" eb="28">
      <t>jing yan</t>
    </rPh>
    <rPh sb="29" eb="30">
      <t>gen</t>
    </rPh>
    <rPh sb="32" eb="33">
      <t>zi yuan</t>
    </rPh>
    <rPh sb="34" eb="35">
      <t>tong shi</t>
    </rPh>
    <rPh sb="35" eb="36">
      <t>shi</t>
    </rPh>
    <rPh sb="36" eb="37">
      <t>you yao qiu</t>
    </rPh>
    <phoneticPr fontId="7" type="noConversion"/>
  </si>
  <si>
    <t>ZF20152</t>
  </si>
  <si>
    <t>自动驾驶产业高级研究员</t>
  </si>
  <si>
    <t>北京车百会科技发展有限公司</t>
  </si>
  <si>
    <t>1、计算机、通信、自动化、电子、汽车、法律等相关专业或研究方向	
2、2年以上的有关行业研究工作经验，或2年以上整车企业工作经验	
3、对自动驾驶行业有较深的认识并有一定研究与了解</t>
  </si>
  <si>
    <t>VD62355</t>
  </si>
  <si>
    <t>交通行业高级研究员</t>
  </si>
  <si>
    <t>1、交通、经济等相关专业或研究方向	
2、3年以上的相关行业研究或规划咨询等工作经验</t>
  </si>
  <si>
    <t>BQ54033</t>
  </si>
  <si>
    <t>能源产业高级研究员</t>
  </si>
  <si>
    <t>1、能源、环境、汽车、化工、电力等相关专业或研究方向	
2、3年以上的能源产业研究、技术经济咨询等机构或外资企业的工作经验</t>
  </si>
  <si>
    <t>QC21764</t>
  </si>
  <si>
    <t>动力电池产业高级研究员</t>
  </si>
  <si>
    <t>1、材料、化工、电化学、锂离子电池及材料等专业或者研究方向	
2、3年以上的动力电池产业研发或技术经济咨询等工作经验，或3年以上电池生产企业工作经验</t>
  </si>
  <si>
    <t>IK28400</t>
  </si>
  <si>
    <t>新能源汽车产业数据分析员</t>
  </si>
  <si>
    <t>1、统计学、机械、汽车、电力、自动化、计算机等相关专业或研究方向	
2、2年及以上汽车产业数据分析或咨询等工作经验</t>
  </si>
  <si>
    <t>XL33312</t>
  </si>
  <si>
    <t>新能源汽车产业政策高级研究员</t>
  </si>
  <si>
    <t>1、公共政策、汽车、清洁能源、科技创新等相关专业或研究方向	
2、3年或以上汽车行业咨询从业背景</t>
  </si>
  <si>
    <t>II45431</t>
  </si>
  <si>
    <t>燃料电池产业高级研究员</t>
  </si>
  <si>
    <t>1、热能工程、技术等相关专业或研究方向	
2、3年或以上汽车或燃料电池研发相关工作经验	
3、非常优秀的本科生也可以看</t>
  </si>
  <si>
    <t>DD75205</t>
  </si>
  <si>
    <t>要求项：计算机、通信、自动化、电子、汽车、法律等相关专业或研究方向-/方向解析出多余字“研究”</t>
    <rPh sb="0" eb="1">
      <t>yao qiu x</t>
    </rPh>
    <rPh sb="2" eb="3">
      <t>xiang mu</t>
    </rPh>
    <rPh sb="35" eb="36">
      <t>fnag xiang</t>
    </rPh>
    <rPh sb="37" eb="38">
      <t>jie xi</t>
    </rPh>
    <rPh sb="39" eb="40">
      <t>chu</t>
    </rPh>
    <rPh sb="40" eb="41">
      <t>duo yu zi</t>
    </rPh>
    <rPh sb="44" eb="45">
      <t>yan jiu</t>
    </rPh>
    <phoneticPr fontId="1" type="noConversion"/>
  </si>
  <si>
    <t>要求项：计算机相关方向-/方向未解析</t>
    <rPh sb="0" eb="1">
      <t>yao qiu x</t>
    </rPh>
    <rPh sb="2" eb="3">
      <t>xiang mu</t>
    </rPh>
    <rPh sb="13" eb="14">
      <t>fnag xiang</t>
    </rPh>
    <rPh sb="15" eb="16">
      <t>wei</t>
    </rPh>
    <rPh sb="16" eb="17">
      <t>jie xi</t>
    </rPh>
    <phoneticPr fontId="1" type="noConversion"/>
  </si>
  <si>
    <t>熟悉汽车、互联网、IT行业，有猎头工作经验者优先</t>
    <phoneticPr fontId="7" type="noConversion"/>
  </si>
  <si>
    <t>表述两个意图请用句号或者换行符隔开</t>
    <rPh sb="0" eb="1">
      <t>biao shu</t>
    </rPh>
    <rPh sb="2" eb="3">
      <t>liang ge</t>
    </rPh>
    <rPh sb="4" eb="5">
      <t>yi tu</t>
    </rPh>
    <rPh sb="6" eb="7">
      <t>qing yong</t>
    </rPh>
    <rPh sb="8" eb="9">
      <t>ju hao</t>
    </rPh>
    <rPh sb="10" eb="11">
      <t>huo zhe</t>
    </rPh>
    <rPh sb="12" eb="13">
      <t>huan hang fu</t>
    </rPh>
    <rPh sb="15" eb="16">
      <t>ge kai</t>
    </rPh>
    <phoneticPr fontId="7" type="noConversion"/>
  </si>
  <si>
    <t>20180809000229</t>
    <phoneticPr fontId="13" type="noConversion"/>
  </si>
  <si>
    <t>否定项：要求候选人年龄35岁以下-/-肯否定解析错误</t>
    <rPh sb="19" eb="20">
      <t>ken fou d</t>
    </rPh>
    <rPh sb="22" eb="23">
      <t>jie xi</t>
    </rPh>
    <rPh sb="24" eb="25">
      <t>cuo wu</t>
    </rPh>
    <phoneticPr fontId="1" type="noConversion"/>
  </si>
  <si>
    <t>否定项：必须有电子商务平台的工作背景-/-解析出多余字“的工作”</t>
    <rPh sb="21" eb="22">
      <t>jie xi chu</t>
    </rPh>
    <rPh sb="24" eb="25">
      <t>duo yu zi</t>
    </rPh>
    <rPh sb="28" eb="29">
      <t>de</t>
    </rPh>
    <rPh sb="29" eb="30">
      <t>gong zuo</t>
    </rPh>
    <phoneticPr fontId="1" type="noConversion"/>
  </si>
  <si>
    <t>否定项：必须要五年以上工作经验-/-工作经验解析错误</t>
    <rPh sb="18" eb="19">
      <t>gong zuo</t>
    </rPh>
    <rPh sb="20" eb="21">
      <t>jing yan</t>
    </rPh>
    <rPh sb="22" eb="23">
      <t>jie xi</t>
    </rPh>
    <rPh sb="24" eb="25">
      <t>cuo wu</t>
    </rPh>
    <phoneticPr fontId="1" type="noConversion"/>
  </si>
  <si>
    <t>JD抽取</t>
    <phoneticPr fontId="1" type="noConversion"/>
  </si>
  <si>
    <t>1、计算机、通信、自动化、电子、汽车、法律等相关专业或研究方向</t>
    <phoneticPr fontId="1" type="noConversion"/>
  </si>
  <si>
    <t>硕士及以上学历，计算机相关方向；</t>
    <phoneticPr fontId="1" type="noConversion"/>
  </si>
  <si>
    <t>1.要求候选人年龄35岁以下</t>
    <phoneticPr fontId="1" type="noConversion"/>
  </si>
  <si>
    <t>必须有电子商务平台的工作背景。</t>
    <phoneticPr fontId="1" type="noConversion"/>
  </si>
  <si>
    <t>必须要五年以上工作经验，</t>
    <phoneticPr fontId="1" type="noConversion"/>
  </si>
  <si>
    <t>8年四大会计师事务所或企业的内审、咨询等方面的专业经验；具有较强的数据分析能力</t>
    <phoneticPr fontId="16" type="noConversion"/>
  </si>
  <si>
    <t>2.如果候选人211或者985学历，计算机专业，互联网公司背景，2年工作经验，年纪小于30岁！cw也会综合考虑做推荐</t>
    <phoneticPr fontId="16" type="noConversion"/>
  </si>
  <si>
    <t>4.实习期、培训期不纳入实际工作经验中</t>
  </si>
  <si>
    <t>方向/经验</t>
    <rPh sb="0" eb="1">
      <t>fang xiang</t>
    </rPh>
    <phoneticPr fontId="1" type="noConversion"/>
  </si>
  <si>
    <t>要求项：如果候选人211或者985学历，计算机专业，互联网公司背景，-/-不该抽取到目标公司</t>
    <rPh sb="0" eb="1">
      <t>yao qiu</t>
    </rPh>
    <rPh sb="37" eb="38">
      <t>bu gai</t>
    </rPh>
    <rPh sb="39" eb="40">
      <t>chou qu</t>
    </rPh>
    <rPh sb="41" eb="42">
      <t>dao</t>
    </rPh>
    <rPh sb="42" eb="43">
      <t>mu biao gong si</t>
    </rPh>
    <phoneticPr fontId="1" type="noConversion"/>
  </si>
  <si>
    <t>工作经历</t>
    <rPh sb="0" eb="1">
      <t>gng zuo</t>
    </rPh>
    <rPh sb="2" eb="3">
      <t>jing li</t>
    </rPh>
    <phoneticPr fontId="1" type="noConversion"/>
  </si>
  <si>
    <t xml:space="preserve">4、必须有5年以上的相关工作经验  </t>
    <phoneticPr fontId="1" type="noConversion"/>
  </si>
  <si>
    <t>学历/学历补充</t>
    <rPh sb="0" eb="1">
      <t>xue li</t>
    </rPh>
    <rPh sb="3" eb="4">
      <t>xue li</t>
    </rPh>
    <rPh sb="5" eb="6">
      <t>bu chong</t>
    </rPh>
    <phoneticPr fontId="1" type="noConversion"/>
  </si>
  <si>
    <t>否定项：必须有5年以上的相关工作经验  -/-肯否定解析错误</t>
    <rPh sb="0" eb="1">
      <t>fou ding x</t>
    </rPh>
    <rPh sb="23" eb="24">
      <t>ken fou d</t>
    </rPh>
    <rPh sb="26" eb="27">
      <t>jie xi</t>
    </rPh>
    <rPh sb="28" eb="29">
      <t>cuo wu</t>
    </rPh>
    <phoneticPr fontId="1" type="noConversion"/>
  </si>
  <si>
    <t>否定项：第一学历非全日制统招本科  -/-这个会跟cw反馈更改写法，但是我们本身肯否定解析错误</t>
    <rPh sb="0" eb="1">
      <t>fou ding x</t>
    </rPh>
    <rPh sb="21" eb="22">
      <t>zhe ge</t>
    </rPh>
    <rPh sb="23" eb="24">
      <t>hui</t>
    </rPh>
    <rPh sb="24" eb="25">
      <t>gen</t>
    </rPh>
    <rPh sb="27" eb="28">
      <t>fan kui</t>
    </rPh>
    <rPh sb="29" eb="30">
      <t>geng gai</t>
    </rPh>
    <rPh sb="31" eb="32">
      <t>xie fa</t>
    </rPh>
    <rPh sb="34" eb="35">
      <t>dan shi</t>
    </rPh>
    <rPh sb="36" eb="37">
      <t>wo men</t>
    </rPh>
    <rPh sb="38" eb="39">
      <t>ben shen</t>
    </rPh>
    <rPh sb="40" eb="41">
      <t>ken fou d</t>
    </rPh>
    <rPh sb="43" eb="44">
      <t>jie xi</t>
    </rPh>
    <rPh sb="45" eb="46">
      <t>cuo wu</t>
    </rPh>
    <phoneticPr fontId="1" type="noConversion"/>
  </si>
  <si>
    <t>否定项：本科实习期、培训期不纳入实际工作经验中。 -/-不应该解析出培训行业，且经验解析出多余字</t>
    <rPh sb="0" eb="1">
      <t>fou ding x</t>
    </rPh>
    <phoneticPr fontId="1" type="noConversion"/>
  </si>
  <si>
    <t>No.</t>
    <phoneticPr fontId="1" type="noConversion"/>
  </si>
  <si>
    <t>JD8</t>
  </si>
  <si>
    <t>JD9</t>
  </si>
  <si>
    <t>JD10</t>
  </si>
  <si>
    <t>JD11</t>
  </si>
  <si>
    <t>JD12</t>
  </si>
  <si>
    <t>JD13</t>
  </si>
  <si>
    <t>JD14</t>
  </si>
  <si>
    <t>JD15</t>
  </si>
  <si>
    <t>JD16</t>
  </si>
  <si>
    <t>JD17</t>
  </si>
  <si>
    <t>JD18</t>
  </si>
  <si>
    <t>JD19</t>
  </si>
  <si>
    <t>JD20</t>
  </si>
  <si>
    <t>JD21</t>
  </si>
  <si>
    <t>JD22</t>
  </si>
  <si>
    <t>JD23</t>
  </si>
  <si>
    <t>JD24</t>
  </si>
  <si>
    <t>JD25</t>
  </si>
  <si>
    <t>JD26</t>
  </si>
  <si>
    <t>JD27</t>
  </si>
  <si>
    <t>JD28</t>
  </si>
  <si>
    <t>JD29</t>
  </si>
  <si>
    <t>JD30</t>
  </si>
  <si>
    <t>JD31</t>
  </si>
  <si>
    <t>JD32</t>
  </si>
  <si>
    <t>JD33</t>
  </si>
  <si>
    <t>JD34</t>
  </si>
  <si>
    <t>JD35</t>
  </si>
  <si>
    <t>JD36</t>
  </si>
  <si>
    <t>JD37</t>
  </si>
  <si>
    <t>JD38</t>
  </si>
  <si>
    <t>JD39</t>
  </si>
  <si>
    <t>JD40</t>
  </si>
  <si>
    <t>JD41</t>
  </si>
  <si>
    <t>JD42</t>
  </si>
  <si>
    <t>JD43</t>
  </si>
  <si>
    <t>JD44</t>
  </si>
  <si>
    <t>JD45</t>
  </si>
  <si>
    <t>JD46</t>
  </si>
  <si>
    <t>JD47</t>
  </si>
  <si>
    <t>JD48</t>
  </si>
  <si>
    <t>JD49</t>
  </si>
  <si>
    <t>JD50</t>
  </si>
  <si>
    <t>JD51</t>
  </si>
  <si>
    <t>JD52</t>
  </si>
  <si>
    <t>JD53</t>
  </si>
  <si>
    <t>JD54</t>
  </si>
  <si>
    <t>JD55</t>
  </si>
  <si>
    <t>JD56</t>
  </si>
  <si>
    <t>JD57</t>
  </si>
  <si>
    <t>JD58</t>
  </si>
  <si>
    <t>JD59</t>
  </si>
  <si>
    <t>JD60</t>
  </si>
  <si>
    <t>JD61</t>
  </si>
  <si>
    <t>JD62</t>
  </si>
  <si>
    <t>JD63</t>
  </si>
  <si>
    <t>JD64</t>
  </si>
  <si>
    <t>JD65</t>
  </si>
  <si>
    <t>JD66</t>
  </si>
  <si>
    <t>JD67</t>
  </si>
  <si>
    <t>JD68</t>
  </si>
  <si>
    <t>JD69</t>
  </si>
  <si>
    <t>JD70</t>
  </si>
  <si>
    <t>JD71</t>
  </si>
  <si>
    <t>JD72</t>
  </si>
  <si>
    <t>JD73</t>
  </si>
  <si>
    <t>JD74</t>
  </si>
  <si>
    <t>JD75</t>
  </si>
  <si>
    <t>JD76</t>
  </si>
  <si>
    <t>JD77</t>
  </si>
  <si>
    <t>JD78</t>
  </si>
  <si>
    <t>JD79</t>
  </si>
  <si>
    <t>JD80</t>
  </si>
  <si>
    <t>JD81</t>
  </si>
  <si>
    <t>JD82</t>
  </si>
  <si>
    <t>JD83</t>
  </si>
  <si>
    <t>JD84</t>
  </si>
  <si>
    <t>JD85</t>
  </si>
  <si>
    <t>JD86</t>
  </si>
  <si>
    <t>JD87</t>
  </si>
  <si>
    <t>JD88</t>
  </si>
  <si>
    <t>JD89</t>
  </si>
  <si>
    <t>JD90</t>
  </si>
  <si>
    <t>JD91</t>
  </si>
  <si>
    <t>JD92</t>
  </si>
  <si>
    <t>JD93</t>
  </si>
  <si>
    <t>JD94</t>
  </si>
  <si>
    <t>JD95</t>
  </si>
  <si>
    <t>JD96</t>
  </si>
  <si>
    <t>JD97</t>
  </si>
  <si>
    <t>JD98</t>
  </si>
  <si>
    <t>JD99</t>
  </si>
  <si>
    <t>JD100</t>
  </si>
  <si>
    <t>JD101</t>
  </si>
  <si>
    <t>JD102</t>
  </si>
  <si>
    <t>JD103</t>
  </si>
  <si>
    <t>JD104</t>
  </si>
  <si>
    <t>JD105</t>
  </si>
  <si>
    <t>JD106</t>
  </si>
  <si>
    <t>JD107</t>
  </si>
  <si>
    <t>JD108</t>
  </si>
  <si>
    <t>JD109</t>
  </si>
  <si>
    <t>JD110</t>
  </si>
  <si>
    <t>JD111</t>
  </si>
  <si>
    <t>JD112</t>
  </si>
  <si>
    <t>JD113</t>
  </si>
  <si>
    <t>JD114</t>
  </si>
  <si>
    <t>JD115</t>
  </si>
  <si>
    <t>JD116</t>
  </si>
  <si>
    <t>JD117</t>
  </si>
  <si>
    <t>JD118</t>
  </si>
  <si>
    <t>JD119</t>
  </si>
  <si>
    <t>JD120</t>
  </si>
  <si>
    <t>JD121</t>
  </si>
  <si>
    <t>JD122</t>
  </si>
  <si>
    <t>JD123</t>
  </si>
  <si>
    <t>JD124</t>
  </si>
  <si>
    <t>JD125</t>
  </si>
  <si>
    <t>JD126</t>
  </si>
  <si>
    <t>JD127</t>
  </si>
  <si>
    <t>JD128</t>
  </si>
  <si>
    <t>JD129</t>
  </si>
  <si>
    <t>JD130</t>
  </si>
  <si>
    <t>JD131</t>
  </si>
  <si>
    <t>JD132</t>
  </si>
  <si>
    <t>JD133</t>
  </si>
  <si>
    <t>JD134</t>
  </si>
  <si>
    <t>JD135</t>
  </si>
  <si>
    <t>JD136</t>
  </si>
  <si>
    <t>JD137</t>
  </si>
  <si>
    <t>JD138</t>
  </si>
  <si>
    <t>JD139</t>
  </si>
  <si>
    <t>JD140</t>
  </si>
  <si>
    <t>JD141</t>
  </si>
  <si>
    <t>JD142</t>
  </si>
  <si>
    <t>JD143</t>
  </si>
  <si>
    <t>JD144</t>
  </si>
  <si>
    <t>JD145</t>
  </si>
  <si>
    <t>JD146</t>
  </si>
  <si>
    <t>JD147</t>
  </si>
  <si>
    <t>JD148</t>
  </si>
  <si>
    <t>JD149</t>
  </si>
  <si>
    <t>JD150</t>
  </si>
  <si>
    <t>JD151</t>
  </si>
  <si>
    <t>JD152</t>
  </si>
  <si>
    <t>JD153</t>
  </si>
  <si>
    <t>JD154</t>
  </si>
  <si>
    <t>JD155</t>
  </si>
  <si>
    <t>JD156</t>
  </si>
  <si>
    <t>JD157</t>
  </si>
  <si>
    <t>JD158</t>
  </si>
  <si>
    <t>JD159</t>
  </si>
  <si>
    <t>JD160</t>
  </si>
  <si>
    <t>JD161</t>
  </si>
  <si>
    <t>JD162</t>
  </si>
  <si>
    <t>JD163</t>
  </si>
  <si>
    <t>JD164</t>
  </si>
  <si>
    <t>JD165</t>
  </si>
  <si>
    <t>JD166</t>
  </si>
  <si>
    <t>JD167</t>
  </si>
  <si>
    <t>JD168</t>
  </si>
  <si>
    <t>JD169</t>
  </si>
  <si>
    <t>JD170</t>
  </si>
  <si>
    <t>JD171</t>
  </si>
  <si>
    <t>JD172</t>
  </si>
  <si>
    <t>JD173</t>
  </si>
  <si>
    <t>JD174</t>
  </si>
  <si>
    <t>JD175</t>
  </si>
  <si>
    <t>JD176</t>
  </si>
  <si>
    <t>JD177</t>
  </si>
  <si>
    <t>JD178</t>
  </si>
  <si>
    <t>JD179</t>
  </si>
  <si>
    <t>JD180</t>
  </si>
  <si>
    <t>JD181</t>
  </si>
  <si>
    <t>JD182</t>
  </si>
  <si>
    <t>JD183</t>
  </si>
  <si>
    <t>JD184</t>
  </si>
  <si>
    <t>JD185</t>
  </si>
  <si>
    <t>JD186</t>
  </si>
  <si>
    <t>JD187</t>
  </si>
  <si>
    <t>JD188</t>
  </si>
  <si>
    <t>JD189</t>
  </si>
  <si>
    <t>JD190</t>
  </si>
  <si>
    <t>JD191</t>
  </si>
  <si>
    <t>JD192</t>
  </si>
  <si>
    <t>JD193</t>
  </si>
  <si>
    <t>JD194</t>
  </si>
  <si>
    <t>JD195</t>
  </si>
  <si>
    <t>JD196</t>
  </si>
  <si>
    <t>JD197</t>
  </si>
  <si>
    <t>JD198</t>
  </si>
  <si>
    <t>JD199</t>
  </si>
  <si>
    <t>JD200</t>
  </si>
  <si>
    <t>JD201</t>
  </si>
  <si>
    <t>JD202</t>
  </si>
  <si>
    <t>JD203</t>
  </si>
  <si>
    <t>JD204</t>
  </si>
  <si>
    <t>JD205</t>
  </si>
  <si>
    <t>JD206</t>
  </si>
  <si>
    <t>JD207</t>
  </si>
  <si>
    <t>JD208</t>
  </si>
  <si>
    <t>JD209</t>
  </si>
  <si>
    <t>JD210</t>
  </si>
  <si>
    <t>JD211</t>
  </si>
  <si>
    <t>JD212</t>
  </si>
  <si>
    <t>JD213</t>
  </si>
  <si>
    <t>JD214</t>
  </si>
  <si>
    <t>JD215</t>
  </si>
  <si>
    <t>JD216</t>
  </si>
  <si>
    <t>JD217</t>
  </si>
  <si>
    <t>JD218</t>
  </si>
  <si>
    <t>JD219</t>
  </si>
  <si>
    <t>JD220</t>
  </si>
  <si>
    <t>JD221</t>
  </si>
  <si>
    <t>JD222</t>
  </si>
  <si>
    <t>JD223</t>
  </si>
  <si>
    <t>JD224</t>
  </si>
  <si>
    <t>JD225</t>
  </si>
  <si>
    <t>JD226</t>
  </si>
  <si>
    <t>JD227</t>
  </si>
  <si>
    <t>JD228</t>
  </si>
  <si>
    <t>JD229</t>
  </si>
  <si>
    <t>JD230</t>
  </si>
  <si>
    <t>JD231</t>
  </si>
  <si>
    <t>JD232</t>
  </si>
  <si>
    <t>JD233</t>
  </si>
  <si>
    <t>JD234</t>
  </si>
  <si>
    <t>JD235</t>
  </si>
  <si>
    <t>JD236</t>
  </si>
  <si>
    <t>JD237</t>
  </si>
  <si>
    <t>JD238</t>
  </si>
  <si>
    <t>JD239</t>
  </si>
  <si>
    <t>JD240</t>
  </si>
  <si>
    <t>JD241</t>
  </si>
  <si>
    <t>JD242</t>
  </si>
  <si>
    <t>JD243</t>
  </si>
  <si>
    <t>JD244</t>
  </si>
  <si>
    <t>JD245</t>
  </si>
  <si>
    <t>JD246</t>
  </si>
  <si>
    <t>JD247</t>
  </si>
  <si>
    <t>JD248</t>
  </si>
  <si>
    <t>JD249</t>
  </si>
  <si>
    <t>JD250</t>
  </si>
  <si>
    <t>JD251</t>
  </si>
  <si>
    <t>JD252</t>
  </si>
  <si>
    <t>JD253</t>
  </si>
  <si>
    <t>JD254</t>
  </si>
  <si>
    <t>JD255</t>
  </si>
  <si>
    <t>JD256</t>
  </si>
  <si>
    <t>JD257</t>
  </si>
  <si>
    <t>JD258</t>
  </si>
  <si>
    <t>JD259</t>
  </si>
  <si>
    <t>JD260</t>
  </si>
  <si>
    <t>JD261</t>
  </si>
  <si>
    <t>JD262</t>
  </si>
  <si>
    <t>JD263</t>
  </si>
  <si>
    <t>JD264</t>
  </si>
  <si>
    <t>JD265</t>
  </si>
  <si>
    <t>JD266</t>
  </si>
  <si>
    <t>JD267</t>
  </si>
  <si>
    <t>JD268</t>
  </si>
  <si>
    <t>JD269</t>
  </si>
  <si>
    <t>JD270</t>
  </si>
  <si>
    <t>JD271</t>
  </si>
  <si>
    <t>JD272</t>
  </si>
  <si>
    <t>JD273</t>
  </si>
  <si>
    <t>JD274</t>
  </si>
  <si>
    <t>JD275</t>
  </si>
  <si>
    <t>JD276</t>
  </si>
  <si>
    <t>JD277</t>
  </si>
  <si>
    <t>JD278</t>
  </si>
  <si>
    <t>JD279</t>
  </si>
  <si>
    <t>JD280</t>
  </si>
  <si>
    <t>JD281</t>
  </si>
  <si>
    <t>JD282</t>
  </si>
  <si>
    <t>JD283</t>
  </si>
  <si>
    <t>JD284</t>
  </si>
  <si>
    <t>JD285</t>
  </si>
  <si>
    <t>JD286</t>
  </si>
  <si>
    <t>JD287</t>
  </si>
  <si>
    <t>JD288</t>
  </si>
  <si>
    <t>JD289</t>
  </si>
  <si>
    <t>JD290</t>
  </si>
  <si>
    <t>JD291</t>
  </si>
  <si>
    <t>JD292</t>
  </si>
  <si>
    <t>JD293</t>
  </si>
  <si>
    <t>JD294</t>
  </si>
  <si>
    <t>JD295</t>
  </si>
  <si>
    <t>JD296</t>
  </si>
  <si>
    <t>JD297</t>
  </si>
  <si>
    <t>JD298</t>
  </si>
  <si>
    <t>JD299</t>
  </si>
  <si>
    <t>JD300</t>
  </si>
  <si>
    <t>JD301</t>
  </si>
  <si>
    <t>JD302</t>
  </si>
  <si>
    <t>JD303</t>
  </si>
  <si>
    <t>JD304</t>
  </si>
  <si>
    <t>JD305</t>
  </si>
  <si>
    <t>JD306</t>
  </si>
  <si>
    <t>JD307</t>
  </si>
  <si>
    <t>JD308</t>
  </si>
  <si>
    <t>JD309</t>
  </si>
  <si>
    <t>JD310</t>
  </si>
  <si>
    <t>JD311</t>
  </si>
  <si>
    <t>JD312</t>
  </si>
  <si>
    <t>JD313</t>
  </si>
  <si>
    <t>JD314</t>
  </si>
  <si>
    <t>JD315</t>
  </si>
  <si>
    <t>JD316</t>
  </si>
  <si>
    <t>JD317</t>
  </si>
  <si>
    <t>JD318</t>
  </si>
  <si>
    <t>JD319</t>
  </si>
  <si>
    <t>JD320</t>
  </si>
  <si>
    <t>JD321</t>
  </si>
  <si>
    <t>JD322</t>
  </si>
  <si>
    <t>JD323</t>
  </si>
  <si>
    <t>JD324</t>
  </si>
  <si>
    <t>JD325</t>
  </si>
  <si>
    <t>JD326</t>
  </si>
  <si>
    <t>JD327</t>
  </si>
  <si>
    <t>JD328</t>
  </si>
  <si>
    <t>JD329</t>
  </si>
  <si>
    <t>JD330</t>
  </si>
  <si>
    <t>JD331</t>
  </si>
  <si>
    <t>JD332</t>
  </si>
  <si>
    <t>JD333</t>
  </si>
  <si>
    <t>JD334</t>
  </si>
  <si>
    <t>JD335</t>
  </si>
  <si>
    <t>JD336</t>
  </si>
  <si>
    <t>JD337</t>
  </si>
  <si>
    <t>JD338</t>
  </si>
  <si>
    <t>JD339</t>
  </si>
  <si>
    <t>JD340</t>
  </si>
  <si>
    <t>JD341</t>
  </si>
  <si>
    <t>JD342</t>
  </si>
  <si>
    <t>JD343</t>
  </si>
  <si>
    <t>JD344</t>
  </si>
  <si>
    <t>JD345</t>
  </si>
  <si>
    <t>JD346</t>
  </si>
  <si>
    <t>JD347</t>
  </si>
  <si>
    <t>JD348</t>
  </si>
  <si>
    <t>JD349</t>
  </si>
  <si>
    <t>JD350</t>
  </si>
  <si>
    <t>JD351</t>
  </si>
  <si>
    <t>JD352</t>
  </si>
  <si>
    <t>JD353</t>
  </si>
  <si>
    <t>JD354</t>
  </si>
  <si>
    <t>JD355</t>
  </si>
  <si>
    <t>JD356</t>
  </si>
  <si>
    <t>JD357</t>
  </si>
  <si>
    <t>JD358</t>
  </si>
  <si>
    <t>JD359</t>
  </si>
  <si>
    <t>JD360</t>
  </si>
  <si>
    <t>JD361</t>
  </si>
  <si>
    <t>JD362</t>
  </si>
  <si>
    <t>JD363</t>
  </si>
  <si>
    <t>JD364</t>
  </si>
  <si>
    <t>JD365</t>
  </si>
  <si>
    <t>JD366</t>
  </si>
  <si>
    <t>JD367</t>
  </si>
  <si>
    <t>JD368</t>
  </si>
  <si>
    <t>JD369</t>
  </si>
  <si>
    <t>JD370</t>
  </si>
  <si>
    <t>JD371</t>
  </si>
  <si>
    <t>JD372</t>
  </si>
  <si>
    <t>JD373</t>
  </si>
  <si>
    <t>JD374</t>
  </si>
  <si>
    <t>JD375</t>
  </si>
  <si>
    <t>JD376</t>
  </si>
  <si>
    <t>JD377</t>
  </si>
  <si>
    <t>JD378</t>
  </si>
  <si>
    <t>JD379</t>
  </si>
  <si>
    <t>JD380</t>
  </si>
  <si>
    <t>JD381</t>
  </si>
  <si>
    <t>JD382</t>
  </si>
  <si>
    <t>JD383</t>
  </si>
  <si>
    <t>JD384</t>
  </si>
  <si>
    <t>JD385</t>
  </si>
  <si>
    <t>JD386</t>
  </si>
  <si>
    <t>JD387</t>
  </si>
  <si>
    <t>JD388</t>
  </si>
  <si>
    <t>JD389</t>
  </si>
  <si>
    <t>JD390</t>
  </si>
  <si>
    <t>JD391</t>
  </si>
  <si>
    <t>JD392</t>
  </si>
  <si>
    <t>JD393</t>
  </si>
  <si>
    <t>JD394</t>
  </si>
  <si>
    <t>JD395</t>
  </si>
  <si>
    <t>JD396</t>
  </si>
  <si>
    <t>JD397</t>
  </si>
  <si>
    <t>JD398</t>
  </si>
  <si>
    <t>JD399</t>
  </si>
  <si>
    <t>JD400</t>
  </si>
  <si>
    <t>JD401</t>
  </si>
  <si>
    <t>JD402</t>
  </si>
  <si>
    <t>JD403</t>
  </si>
  <si>
    <t>JD404</t>
  </si>
  <si>
    <t>JD405</t>
  </si>
  <si>
    <t>JD406</t>
  </si>
  <si>
    <t>JD407</t>
  </si>
  <si>
    <t>JD408</t>
  </si>
  <si>
    <t>JD409</t>
  </si>
  <si>
    <t>JD410</t>
  </si>
  <si>
    <t>JD411</t>
  </si>
  <si>
    <t>JD412</t>
  </si>
  <si>
    <t>JD413</t>
  </si>
  <si>
    <t>JD414</t>
  </si>
  <si>
    <t>JD415</t>
  </si>
  <si>
    <t>JD416</t>
  </si>
  <si>
    <t>JD417</t>
  </si>
  <si>
    <t>JD418</t>
  </si>
  <si>
    <t>JD419</t>
  </si>
  <si>
    <t>JD420</t>
  </si>
  <si>
    <t>JD421</t>
  </si>
  <si>
    <t>JD422</t>
  </si>
  <si>
    <t>JD423</t>
  </si>
  <si>
    <t>JD424</t>
  </si>
  <si>
    <t>JD425</t>
  </si>
  <si>
    <t>JD426</t>
  </si>
  <si>
    <t>JD427</t>
  </si>
  <si>
    <t>JD428</t>
  </si>
  <si>
    <t>JD429</t>
  </si>
  <si>
    <t>JD430</t>
  </si>
  <si>
    <t>JD431</t>
  </si>
  <si>
    <t>JD432</t>
  </si>
  <si>
    <t>JD433</t>
  </si>
  <si>
    <t>JD434</t>
  </si>
  <si>
    <t>JD435</t>
  </si>
  <si>
    <t>JD436</t>
  </si>
  <si>
    <t>JD437</t>
  </si>
  <si>
    <t>医学、市场营销、电子信息科学与技术相关专业优先</t>
    <phoneticPr fontId="16" type="noConversion"/>
  </si>
  <si>
    <t>具备较强的5年或以上java开发经验能力优先</t>
    <phoneticPr fontId="16" type="noConversion"/>
  </si>
  <si>
    <t>11063</t>
    <phoneticPr fontId="1" type="noConversion"/>
  </si>
  <si>
    <t>是否需要抽取互联网行业</t>
    <rPh sb="0" eb="1">
      <t>shi fou</t>
    </rPh>
    <rPh sb="2" eb="3">
      <t>xu yao</t>
    </rPh>
    <rPh sb="4" eb="5">
      <t>chou qu</t>
    </rPh>
    <rPh sb="6" eb="7">
      <t>hu lian wang</t>
    </rPh>
    <rPh sb="9" eb="10">
      <t>hang ye</t>
    </rPh>
    <phoneticPr fontId="1" type="noConversion"/>
  </si>
  <si>
    <t>否定项：211或者985本科以下学历绝对不考虑-/-学历肯否定解析错误</t>
    <rPh sb="26" eb="27">
      <t>xue li</t>
    </rPh>
    <rPh sb="28" eb="29">
      <t>ken fo ding</t>
    </rPh>
    <rPh sb="29" eb="30">
      <t>fou ding</t>
    </rPh>
    <rPh sb="31" eb="32">
      <t>jei xi</t>
    </rPh>
    <rPh sb="33" eb="34">
      <t>cuo wu</t>
    </rPh>
    <phoneticPr fontId="1" type="noConversion"/>
  </si>
  <si>
    <t>JD438</t>
  </si>
  <si>
    <t xml:space="preserve">1、5年以上市场推广、营销策划经验，3年以上电商行业营销策划或新媒体运营经验； </t>
    <phoneticPr fontId="7" type="noConversion"/>
  </si>
  <si>
    <t>1.知名互联网公司背景，3年及以上测试开发经验；</t>
    <phoneticPr fontId="7" type="noConversion"/>
  </si>
  <si>
    <t>必须具备较强的日常票务；行程机票预订；会喝酒；必须处于离职状态；可以即刻入职能力</t>
    <phoneticPr fontId="7" type="noConversion"/>
  </si>
  <si>
    <t>技能词认知错误</t>
    <phoneticPr fontId="7" type="noConversion"/>
  </si>
  <si>
    <t xml:space="preserve">必须计算机相关专业，统招本科（一本、二本）及以上，2年以上互联网行业运维经验 </t>
    <phoneticPr fontId="7" type="noConversion"/>
  </si>
  <si>
    <t>建议一条内容一条其他项，学历专最好在结构化信息里选择。</t>
    <phoneticPr fontId="7" type="noConversion"/>
  </si>
  <si>
    <t xml:space="preserve">存储: 熟悉mysql/redis/memcached等存储 
研发: 深入理解web开发相关技术的多个方面(语言/协议/server/接入等) 
架构: 有分布式系统研发经验, 社交产品经验更佳 </t>
    <phoneticPr fontId="7" type="noConversion"/>
  </si>
  <si>
    <t>写法不规范，写上要求男性</t>
    <rPh sb="10" eb="11">
      <t>nan xing</t>
    </rPh>
    <phoneticPr fontId="7" type="noConversion"/>
  </si>
  <si>
    <t>1.医学、市场营销、电子信息技术等相关专业本科学历</t>
    <phoneticPr fontId="16" type="noConversion"/>
  </si>
  <si>
    <t>蒋素琴</t>
  </si>
  <si>
    <t>Sylvia</t>
  </si>
  <si>
    <t>XW42725</t>
  </si>
  <si>
    <t>新媒体运营经理</t>
  </si>
  <si>
    <t>太若科技（北京）有限公司</t>
  </si>
  <si>
    <t>LG63649</t>
  </si>
  <si>
    <t>H5前端高级工程师</t>
  </si>
  <si>
    <t>北京点众科技股份有限公司</t>
  </si>
  <si>
    <t xml:space="preserve">1、3年以上新媒体运营经验 </t>
    <phoneticPr fontId="7" type="noConversion"/>
  </si>
  <si>
    <t>写法不规范，写上要求XXX</t>
    <phoneticPr fontId="7" type="noConversion"/>
  </si>
  <si>
    <t>1~3年工作经验，若项目经验比较优秀，最多只能放宽到3.5-4年；</t>
    <phoneticPr fontId="7" type="noConversion"/>
  </si>
  <si>
    <t>写法不规范，写上要求XXX；工作年限矛盾</t>
    <phoneticPr fontId="7" type="noConversion"/>
  </si>
  <si>
    <t>必须具备较强的css3；vuejs；jquery；sass；html5；less；angula；vue；微信小程序开发；java/PHP能力</t>
    <phoneticPr fontId="7" type="noConversion"/>
  </si>
  <si>
    <t>建议一个技能词算一个关键字</t>
    <phoneticPr fontId="7" type="noConversion"/>
  </si>
  <si>
    <t>"5年或以上java开发经验"这个是相关工作年限，不要写在技能词里面</t>
    <phoneticPr fontId="7" type="noConversion"/>
  </si>
  <si>
    <t xml:space="preserve">男性优先，女士必须已婚已育 </t>
    <phoneticPr fontId="7" type="noConversion"/>
  </si>
  <si>
    <t>HJ56416</t>
  </si>
  <si>
    <t>品牌营销创意策划</t>
  </si>
  <si>
    <t>WH27937</t>
  </si>
  <si>
    <t>无线生活（北京）信息技术有限公司</t>
  </si>
  <si>
    <t>张华翀</t>
  </si>
  <si>
    <t>Alan</t>
  </si>
  <si>
    <t>TN20114</t>
  </si>
  <si>
    <t>董事长助理</t>
  </si>
  <si>
    <t>鼎韶投资管理（上海）有限公司</t>
  </si>
  <si>
    <t>EE02668</t>
  </si>
  <si>
    <t>DBA</t>
  </si>
  <si>
    <t>TF12267</t>
  </si>
  <si>
    <t>资深客户经理</t>
  </si>
  <si>
    <t>上海京颐科技股份有限公司</t>
  </si>
  <si>
    <t>吴陈婷</t>
  </si>
  <si>
    <t>Linki</t>
  </si>
  <si>
    <t>LV65840</t>
  </si>
  <si>
    <t>PHP开发工程师</t>
  </si>
  <si>
    <t>北京好赞移动科技有限公司</t>
  </si>
  <si>
    <t>HS43785</t>
  </si>
  <si>
    <t>中级后端开发</t>
  </si>
  <si>
    <t>深圳市前海汇流信息科技有限公司</t>
  </si>
  <si>
    <t>朱超杰</t>
  </si>
  <si>
    <t>Trent</t>
  </si>
  <si>
    <t>II49917</t>
  </si>
  <si>
    <t>高级Java开发工程师（支付）</t>
  </si>
  <si>
    <t>深圳市随手科技有限公司</t>
  </si>
  <si>
    <t>水千月</t>
  </si>
  <si>
    <t>Annie</t>
  </si>
  <si>
    <t>MB96338</t>
  </si>
  <si>
    <t>招聘培训岗</t>
  </si>
  <si>
    <t>中国投资咨询有限责任公司</t>
  </si>
  <si>
    <t>20180702000108</t>
    <phoneticPr fontId="1" type="noConversion"/>
  </si>
  <si>
    <t>S180</t>
  </si>
  <si>
    <t>S181</t>
  </si>
  <si>
    <t>杭州奇光网络科技有限</t>
  </si>
  <si>
    <t>盛大网络</t>
    <rPh sb="0" eb="1">
      <t>sheng da wang luo</t>
    </rPh>
    <phoneticPr fontId="1" type="noConversion"/>
  </si>
  <si>
    <t>AI推荐了岗位，但是推荐的岗位与搜索条件无关，跟盛大网络不是同一家公司</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gen</t>
    </rPh>
    <rPh sb="24" eb="25">
      <t>sheng da</t>
    </rPh>
    <rPh sb="26" eb="27">
      <t>wng luo</t>
    </rPh>
    <rPh sb="28" eb="29">
      <t>bu shi</t>
    </rPh>
    <rPh sb="30" eb="31">
      <t>tong yi jia</t>
    </rPh>
    <rPh sb="33" eb="34">
      <t>gong si</t>
    </rPh>
    <phoneticPr fontId="1" type="noConversion"/>
  </si>
  <si>
    <t>销售总监（浙江聚势网络科技有限公司），资深引擎开发工程师（杭州藤木网络科技有限公司）</t>
    <phoneticPr fontId="1" type="noConversion"/>
  </si>
  <si>
    <t>大客户销售总经理（上海盛大汽车服务有限公司）</t>
    <phoneticPr fontId="1" type="noConversion"/>
  </si>
  <si>
    <t>需要修改行业，需要玉鹏修改行业字典</t>
    <rPh sb="0" eb="1">
      <t>xu yao</t>
    </rPh>
    <rPh sb="2" eb="3">
      <t>xiu gai</t>
    </rPh>
    <rPh sb="4" eb="5">
      <t>hang ye</t>
    </rPh>
    <rPh sb="7" eb="8">
      <t>xu yao</t>
    </rPh>
    <rPh sb="9" eb="10">
      <t>yu peng</t>
    </rPh>
    <rPh sb="11" eb="12">
      <t>xiu gai</t>
    </rPh>
    <rPh sb="13" eb="14">
      <t>hang ye</t>
    </rPh>
    <rPh sb="15" eb="16">
      <t>zi dian</t>
    </rPh>
    <phoneticPr fontId="1" type="noConversion"/>
  </si>
  <si>
    <t>行业不应该抽取，抽取到专业，背景里面不抽取“类似专业的背景”</t>
    <rPh sb="0" eb="1">
      <t>hang ye</t>
    </rPh>
    <rPh sb="2" eb="3">
      <t>bu ying gai</t>
    </rPh>
    <rPh sb="5" eb="6">
      <t>chou qu</t>
    </rPh>
    <rPh sb="8" eb="9">
      <t>chou qu</t>
    </rPh>
    <rPh sb="10" eb="11">
      <t>dao</t>
    </rPh>
    <rPh sb="11" eb="12">
      <t>zhuan ye</t>
    </rPh>
    <rPh sb="14" eb="15">
      <t>bei jing</t>
    </rPh>
    <rPh sb="16" eb="17">
      <t>li mian</t>
    </rPh>
    <rPh sb="18" eb="19">
      <t>bu chou qu</t>
    </rPh>
    <rPh sb="22" eb="23">
      <t>lei si</t>
    </rPh>
    <rPh sb="24" eb="25">
      <t>zhuan ye</t>
    </rPh>
    <rPh sb="26" eb="27">
      <t>de</t>
    </rPh>
    <rPh sb="27" eb="28">
      <t>bei jing</t>
    </rPh>
    <phoneticPr fontId="1" type="noConversion"/>
  </si>
  <si>
    <t>3.第一学历非全日制统招本科---（要求第一学历是全日制统招本科）</t>
    <phoneticPr fontId="1" type="noConversion"/>
  </si>
  <si>
    <t>请以括号内句子为准</t>
    <rPh sb="0" eb="1">
      <t>qing</t>
    </rPh>
    <rPh sb="1" eb="2">
      <t>yi</t>
    </rPh>
    <rPh sb="2" eb="3">
      <t>kuo hao</t>
    </rPh>
    <rPh sb="4" eb="5">
      <t>nei</t>
    </rPh>
    <rPh sb="5" eb="6">
      <t>ju zi</t>
    </rPh>
    <rPh sb="7" eb="8">
      <t>wei zhun</t>
    </rPh>
    <phoneticPr fontId="1" type="noConversion"/>
  </si>
  <si>
    <t>BQ61233</t>
  </si>
  <si>
    <t>高级机械开发工程师</t>
  </si>
  <si>
    <t>深圳市筑裕新科技发展有限公司</t>
  </si>
  <si>
    <t>教育经历</t>
    <rPh sb="0" eb="1">
      <t>jiao y jing li</t>
    </rPh>
    <phoneticPr fontId="1" type="noConversion"/>
  </si>
  <si>
    <t>JD439</t>
  </si>
  <si>
    <t>PB40987</t>
  </si>
  <si>
    <t>高级测试经理</t>
  </si>
  <si>
    <t>湖南快乐阳光互动娱乐传媒有限公司</t>
  </si>
  <si>
    <t>18898</t>
    <phoneticPr fontId="1" type="noConversion"/>
  </si>
  <si>
    <t>JD440</t>
  </si>
  <si>
    <t>JD441</t>
  </si>
  <si>
    <t>JD442</t>
  </si>
  <si>
    <t>JD443</t>
  </si>
  <si>
    <t>JD444</t>
  </si>
  <si>
    <t>否定项：必须有有房地产活动策划经验 -/-行业抽取错误，抽房地产吧。。</t>
    <rPh sb="0" eb="1">
      <t>fou ding x</t>
    </rPh>
    <rPh sb="21" eb="22">
      <t>hang ye</t>
    </rPh>
    <rPh sb="23" eb="24">
      <t>chou qu</t>
    </rPh>
    <rPh sb="25" eb="26">
      <t>cuo wu</t>
    </rPh>
    <rPh sb="28" eb="29">
      <t>chou</t>
    </rPh>
    <rPh sb="29" eb="30">
      <t>fang di chan ba</t>
    </rPh>
    <phoneticPr fontId="1" type="noConversion"/>
  </si>
  <si>
    <t>3.要求学历本科以上</t>
    <phoneticPr fontId="1" type="noConversion"/>
  </si>
  <si>
    <t>否定项：3.要求学历本科以上 -/-不应该否定本科以上</t>
    <rPh sb="0" eb="1">
      <t>fou ding x</t>
    </rPh>
    <rPh sb="18" eb="19">
      <t>bu ying gai</t>
    </rPh>
    <rPh sb="21" eb="22">
      <t>fou idng</t>
    </rPh>
    <rPh sb="23" eb="24">
      <t>ben ke</t>
    </rPh>
    <rPh sb="25" eb="26">
      <t>yi shang</t>
    </rPh>
    <phoneticPr fontId="1" type="noConversion"/>
  </si>
  <si>
    <t>对工作年限的要求请加上“年”</t>
    <rPh sb="0" eb="1">
      <t>dui</t>
    </rPh>
    <rPh sb="1" eb="2">
      <t>gong zuo</t>
    </rPh>
    <rPh sb="3" eb="4">
      <t>nian xian</t>
    </rPh>
    <rPh sb="5" eb="6">
      <t>de</t>
    </rPh>
    <rPh sb="6" eb="7">
      <t>yao qiu</t>
    </rPh>
    <rPh sb="8" eb="9">
      <t>qing</t>
    </rPh>
    <rPh sb="9" eb="10">
      <t>jia shang</t>
    </rPh>
    <rPh sb="12" eb="13">
      <t>nian</t>
    </rPh>
    <phoneticPr fontId="7" type="noConversion"/>
  </si>
  <si>
    <t>Garon</t>
  </si>
  <si>
    <t>RH44075</t>
  </si>
  <si>
    <t>硬件工程师</t>
  </si>
  <si>
    <t>上海邦邦机器人有限公司</t>
  </si>
  <si>
    <t>BH06787</t>
  </si>
  <si>
    <t>医疗项目总监/项目经理（纯医疗方向）</t>
  </si>
  <si>
    <t>富利融资租赁有限公司</t>
  </si>
  <si>
    <t>苏迪</t>
  </si>
  <si>
    <t>Delia</t>
  </si>
  <si>
    <t>DT98563</t>
  </si>
  <si>
    <t>爬虫软件开发工程师</t>
  </si>
  <si>
    <t>上海阿米特数据系统有限公司</t>
  </si>
  <si>
    <t>LT55275</t>
  </si>
  <si>
    <t>中级开发工程师(SGT-基础架构方向-独家RPO)</t>
  </si>
  <si>
    <t>北京快乐茄信息技术有限公司</t>
  </si>
  <si>
    <t>PN79803</t>
  </si>
  <si>
    <t>中级开发工程师(SGT-devops方向-独家RPO)</t>
  </si>
  <si>
    <t>IS45422</t>
  </si>
  <si>
    <t>前端开发工程师(大前端部门-独家RPO)</t>
  </si>
  <si>
    <t>BB60029</t>
  </si>
  <si>
    <t>BI工程师(研发平台-独家RPO)</t>
  </si>
  <si>
    <t>LJ28190</t>
  </si>
  <si>
    <t>数据仓库工程师(研发平台-独家RPO)</t>
  </si>
  <si>
    <t>XE54531</t>
  </si>
  <si>
    <t>大数据工程师(研发平台-实时计算方向-独家RPO)</t>
  </si>
  <si>
    <t>SF42146</t>
  </si>
  <si>
    <t>大数据工程师(研发平台-运维调度平台-独家RPO)</t>
  </si>
  <si>
    <t>TW31702</t>
  </si>
  <si>
    <t>推荐系统工程师(独家RPO)</t>
  </si>
  <si>
    <t>MG40004</t>
  </si>
  <si>
    <t>NLP算法工程师(独家RPO)</t>
  </si>
  <si>
    <t>陈玲</t>
  </si>
  <si>
    <t>Olivia</t>
  </si>
  <si>
    <t>KY75172</t>
  </si>
  <si>
    <t>国际品牌BD</t>
  </si>
  <si>
    <t>北京紫叶尚品商贸有限公司</t>
  </si>
  <si>
    <t>否定项下经验需要写明否定/要求</t>
    <rPh sb="0" eb="1">
      <t>fou ding xiang xia</t>
    </rPh>
    <rPh sb="4" eb="5">
      <t>jing yan</t>
    </rPh>
    <rPh sb="6" eb="7">
      <t>xu yao</t>
    </rPh>
    <rPh sb="8" eb="9">
      <t>xie ming</t>
    </rPh>
    <rPh sb="10" eb="11">
      <t>fou ding</t>
    </rPh>
    <rPh sb="13" eb="14">
      <t>yao qiu</t>
    </rPh>
    <phoneticPr fontId="7" type="noConversion"/>
  </si>
  <si>
    <t>年龄在30-45岁之间</t>
    <phoneticPr fontId="7" type="noConversion"/>
  </si>
  <si>
    <t>有3年以上QC相关背景的工作经验，有相关的管理经验	
具备扎实的计算机基础，熟练掌握至少一种编程语言如Java/C/PHP/Python/Shell等	
独立担任过大型项目测试负责人，能够通过持续集成或线上质量监控等创新技术手段提升研发效率；熟悉各类软件测试方法和用例设计方法，熟练掌握和应用单元测试、接口测试、系统测试、性能测试等测试手段；	
主要负责芒果TV质量体系的测试工作；	
能够按照公司质量体系要求，制定和改善芒果TV产品质量标准, 确保芒果TV产品和服务符合产品设计标准，达到上线质量，保持产品的稳定性，可用性和性能等;</t>
    <phoneticPr fontId="7" type="noConversion"/>
  </si>
  <si>
    <t>5年以上医疗行业设备直租或经营性经验	
5年以上医疗器械销售管理经验</t>
    <phoneticPr fontId="7" type="noConversion"/>
  </si>
  <si>
    <t>大学本科（含）以上，计算机及相关专业毕业	
3年实际爬虫开发、内容提取工作经验	
精通Python或java编程语言	
精通网页抓取原理及技术</t>
    <phoneticPr fontId="7" type="noConversion"/>
  </si>
  <si>
    <t>一定要指定64所高校出身，计算机相关专业为佳；	
1-3年工作经验，或者硕士毕业有优秀的实习经历；	
一定要互联网背景；	
熟悉 Linux 环境，编程基础扎实，熟悉 Python/Go/Lua/C/C++ 一门或者多门编程语言；	
有大规模高并发互联网应用的设计和开发经验，熟悉分布式架构，熟悉数据库、缓存、消息队列等中间件的原理及使用。	
掌握性能分析和调优手段，熟悉性能、可用性、伸缩性、扩展性、安全性、运维监控、集成发布。	
熟悉 Redis、Memcache 的原理与底层实现。	
对 Elasticsearch 有深入了解，可以对 Elasticsearch 进行优化。	
熟悉 Docker 相关的容器技术和开源产品，如Kubernetes/Swarm等。</t>
    <phoneticPr fontId="7" type="noConversion"/>
  </si>
  <si>
    <t xml:space="preserve">	
一定要指定64所高校出身，计算机相关专业为佳；	
1-3年工作经验，或者硕士毕业有优秀的实习经历；	
至少熟悉一种以上编程语言，比如：Python、Go。	
有良好的编码习惯。	
熟悉 Linux/Unix 管理和运维以及网络相关知识。	
 </t>
    <phoneticPr fontId="7" type="noConversion"/>
  </si>
  <si>
    <t>一定要指定64所高校出身，计算机相关专业为佳；	
1-3年工作经验，或者硕士毕业有优秀的实习经历；	
至少两年以上PC端和移动端开发经验；	
熟悉W3C标准及ES规范，精通JavaScript、CSS、HTML前端相关技术，对可访问性、可维护性有深刻理解；	
熟悉至少一种前端框架（Vue/Angular/React等）或对JavaScript语言掌握较深；	
熟悉至少一种非前端语言（Python/PHP/Java等），并有一定的实战经验；</t>
    <phoneticPr fontId="7" type="noConversion"/>
  </si>
  <si>
    <t>一定要指定64所高校出身，计算机相关专业为佳；	
1-3年工作经验，或者硕士毕业有优秀的实习经历；	
熟悉superset源码，有相关二次开发经验，精通python服务开发，熟悉react。	
掌握hive sql，presto sql，精通sql优化。	
druid、Clickhouse 、kudu使用经验加分。	
熟悉aws常用服务加分。</t>
    <phoneticPr fontId="7" type="noConversion"/>
  </si>
  <si>
    <t>一定要指定64所高校出身，计算机相关专业为佳；	
1-3年工作经验，或者硕士毕业有优秀的实习经历；	
精通scala、java、python，测试驱动，追求代码质量和设计，保证数据质量。	
有pb级数据仓库设计经验，对文件格式有深入研究，能够设计落地高性能的数据仓库架构。	
精通spark，有数据优化sense和能力，阅读过spark源码加分。	
工程能力优秀，有大数据应用开发，熟悉aws服务开发优先。</t>
    <phoneticPr fontId="7" type="noConversion"/>
  </si>
  <si>
    <t>一定要指定64所高校出身，计算机相关专业为佳；	
1-3年工作经验，或者硕士毕业有优秀的实习经历；	
精通大数据实时计算框架，了解各种实时计算框架，并能根据业务需求选择合适的架构。	
对大数据存储架构有深入研究加分，深入了解 s3，alluxio，kudu，clickhouse加分。</t>
    <phoneticPr fontId="7" type="noConversion"/>
  </si>
  <si>
    <t>一定要指定64所高校出身，计算机相关专业为佳；	
1-3年工作经验，或者硕士毕业有优秀的实习经历；	
跨集群调度任务调度系统开发经验优先，对相关开源项目有了解。	
熟悉airflow，能够对源码做二次开发，精通python。	
搭建运维大数据组件，保证平台稳定运行。</t>
    <phoneticPr fontId="7" type="noConversion"/>
  </si>
  <si>
    <t>一定要指定64所高校出身，计算机相关专业为佳；	
1-3年工作经验，或者硕士毕业有优秀的实习经历；	
熟练掌握c/c++, java, go，lua其中一种或者多种, 熟悉常用的数据结构和算法，熟悉python, shell常用命令，以及常用的开发工具，有一定的系统运维能力	
熟悉分布式高并发系统架构，有大规模分布式检索系统开发经验（包括不限于推荐引擎，广告引擎，推荐引擎），对多线程编程，异步编程有深刻的理解，对分布式服务治理有经验，熟悉docker优先。	
熟悉memcached, redis, mysql, kafka等常用的开源中间件，以及相关的开发经验。	
熟悉hadoop, spark, flink, storm， hive，hbase 等数据工具的优先（加分项），有NLP,数据挖掘，机器学习，深度学习经验者（加分项）</t>
    <phoneticPr fontId="7" type="noConversion"/>
  </si>
  <si>
    <t>熟练掌握python/c++/java 一种或多种,具备强悍的编码能力和扎实的数据结构和算法功底 。	
有分词、文本分类、聚类、摘要算法，命令实体识别等文本处理实际项目经验。	
熟悉自然语言处理常见算法与模型（语言模型、MaxEnt/CRF, pLSA/LDA, w2v, fasttext, LSTM/CNN/RNN等)以及相关开源NLP处理库。</t>
    <phoneticPr fontId="7" type="noConversion"/>
  </si>
  <si>
    <t>三年以上工作经验	
英语读说写能力优秀	
拓展海外品牌资源能力</t>
    <phoneticPr fontId="7" type="noConversion"/>
  </si>
  <si>
    <t>否定项：2.要求候选人年龄30岁以下-/-年龄解析成要求30岁以上了</t>
    <rPh sb="0" eb="1">
      <t>fou ding x</t>
    </rPh>
    <rPh sb="21" eb="22">
      <t>nian ling</t>
    </rPh>
    <rPh sb="23" eb="24">
      <t>jie xi cheng</t>
    </rPh>
    <rPh sb="26" eb="27">
      <t>yao qiu</t>
    </rPh>
    <rPh sb="30" eb="31">
      <t>sui</t>
    </rPh>
    <rPh sb="31" eb="32">
      <t>yi shang le</t>
    </rPh>
    <phoneticPr fontId="1" type="noConversion"/>
  </si>
  <si>
    <t>要求项：首要看重工作经历，接受专升本学历-/-经验解析出“首要看重“</t>
    <rPh sb="0" eb="1">
      <t>yao qiu x</t>
    </rPh>
    <rPh sb="2" eb="3">
      <t>xiang mu</t>
    </rPh>
    <rPh sb="23" eb="24">
      <t>jing yan</t>
    </rPh>
    <rPh sb="25" eb="26">
      <t>jie xi</t>
    </rPh>
    <rPh sb="27" eb="28">
      <t>chu</t>
    </rPh>
    <rPh sb="29" eb="30">
      <t>shou yao</t>
    </rPh>
    <rPh sb="31" eb="32">
      <t>kan zhong</t>
    </rPh>
    <rPh sb="32" eb="33">
      <t>zhong</t>
    </rPh>
    <phoneticPr fontId="1" type="noConversion"/>
  </si>
  <si>
    <t>要求项：具备注册造价师资格证书和中级以上专业技术职称；-/-证书里面只有注册造价工程师，请确认是我们用代码新增还是让玉鹏新增</t>
    <rPh sb="0" eb="1">
      <t>yao qiu x</t>
    </rPh>
    <rPh sb="30" eb="31">
      <t>zheng shu</t>
    </rPh>
    <rPh sb="32" eb="33">
      <t>li mian</t>
    </rPh>
    <rPh sb="34" eb="35">
      <t>zhi you</t>
    </rPh>
    <rPh sb="44" eb="45">
      <t>qing que ren</t>
    </rPh>
    <rPh sb="47" eb="48">
      <t>shi</t>
    </rPh>
    <rPh sb="48" eb="49">
      <t>wo men</t>
    </rPh>
    <rPh sb="50" eb="51">
      <t>yong</t>
    </rPh>
    <rPh sb="51" eb="52">
      <t>dai ma</t>
    </rPh>
    <rPh sb="53" eb="54">
      <t>xin zeng</t>
    </rPh>
    <rPh sb="55" eb="56">
      <t>hai shi</t>
    </rPh>
    <rPh sb="57" eb="58">
      <t>rang</t>
    </rPh>
    <rPh sb="58" eb="59">
      <t>yu peng</t>
    </rPh>
    <rPh sb="60" eb="61">
      <t>xin zneg</t>
    </rPh>
    <phoneticPr fontId="1" type="noConversion"/>
  </si>
  <si>
    <t>电气自动化或机电一体化、计算机、暖通等相关专业；</t>
    <phoneticPr fontId="1" type="noConversion"/>
  </si>
  <si>
    <t>要求项：电气自动化或机电一体化、计算机、暖通等相关专业；-/-需要解析出暖通相关专业，这个会</t>
    <rPh sb="0" eb="1">
      <t>yao qiu x</t>
    </rPh>
    <rPh sb="31" eb="32">
      <t>xu yao</t>
    </rPh>
    <rPh sb="33" eb="34">
      <t>jie xi chu</t>
    </rPh>
    <rPh sb="36" eb="37">
      <t>nuan tong</t>
    </rPh>
    <rPh sb="38" eb="39">
      <t>xiang guan</t>
    </rPh>
    <rPh sb="40" eb="41">
      <t>zhuan ye</t>
    </rPh>
    <rPh sb="43" eb="44">
      <t>zhe ge</t>
    </rPh>
    <rPh sb="45" eb="46">
      <t>hui</t>
    </rPh>
    <phoneticPr fontId="1" type="noConversion"/>
  </si>
  <si>
    <t>必须有有房地产活动策划经验</t>
    <phoneticPr fontId="1" type="noConversion"/>
  </si>
  <si>
    <t>2.要求候选人年龄30岁以下</t>
    <phoneticPr fontId="1" type="noConversion"/>
  </si>
  <si>
    <t>首要看重工作经历，接受专升本学历</t>
    <phoneticPr fontId="1" type="noConversion"/>
  </si>
  <si>
    <t>具备注册造价师资格证书和中级以上专业技术职称；</t>
    <phoneticPr fontId="1" type="noConversion"/>
  </si>
  <si>
    <t>JD抽取</t>
    <phoneticPr fontId="1" type="noConversion"/>
  </si>
  <si>
    <t>目标公司已解决</t>
    <rPh sb="0" eb="1">
      <t>mu biao gong si</t>
    </rPh>
    <rPh sb="4" eb="5">
      <t>yi jie jue</t>
    </rPh>
    <phoneticPr fontId="6" type="noConversion"/>
  </si>
  <si>
    <t>专业已解决</t>
    <rPh sb="0" eb="1">
      <t>zhuan ye</t>
    </rPh>
    <rPh sb="2" eb="3">
      <t>yi jie jue</t>
    </rPh>
    <phoneticPr fontId="6" type="noConversion"/>
  </si>
  <si>
    <t>背景已解决</t>
    <rPh sb="0" eb="1">
      <t>bei jing</t>
    </rPh>
    <rPh sb="2" eb="3">
      <t>yi</t>
    </rPh>
    <rPh sb="3" eb="4">
      <t>jie jue</t>
    </rPh>
    <phoneticPr fontId="6" type="noConversion"/>
  </si>
  <si>
    <t>1. 计算机或相近专业, 八年以上计算机相关工作经验，java/c++基础扎实；	
2. 有丰富的linux下开发经验，具备高并发分布式系统研发经验，有丰富的线上系统经验；	
3. 对多种开源或者业务中间件有丰富的使用和改造经验；	
4. 较强的工作责任心和良好的沟通协调能力，能在压力下独立解决问题。有创业之心，用户第一，具备良好的自驱力；	
5. 有三年以上架构工作经验，有QPS10万以上系统经验者优先。</t>
    <phoneticPr fontId="1" type="noConversion"/>
  </si>
  <si>
    <t>不需要抽行业，公司背景是互联网公司直接抽到公司类型（知名公司</t>
    <rPh sb="0" eb="1">
      <t>bu xu yao</t>
    </rPh>
    <rPh sb="3" eb="4">
      <t>chou</t>
    </rPh>
    <rPh sb="4" eb="5">
      <t>hang ye</t>
    </rPh>
    <rPh sb="7" eb="8">
      <t>gong si</t>
    </rPh>
    <rPh sb="9" eb="10">
      <t>bei jing</t>
    </rPh>
    <rPh sb="11" eb="12">
      <t>shi</t>
    </rPh>
    <rPh sb="12" eb="13">
      <t>hu lian wang</t>
    </rPh>
    <rPh sb="15" eb="16">
      <t>gong si</t>
    </rPh>
    <rPh sb="17" eb="18">
      <t>zhi jie</t>
    </rPh>
    <rPh sb="19" eb="20">
      <t>chou dao</t>
    </rPh>
    <rPh sb="21" eb="22">
      <t>gong si</t>
    </rPh>
    <rPh sb="23" eb="24">
      <t>lei xing</t>
    </rPh>
    <rPh sb="26" eb="27">
      <t>zhi ming gong si</t>
    </rPh>
    <phoneticPr fontId="1" type="noConversion"/>
  </si>
  <si>
    <t>要求项：公司背景必须是二三线互联网公司-/-不该抽出目标公司</t>
    <rPh sb="0" eb="1">
      <t>yao qiu x</t>
    </rPh>
    <rPh sb="22" eb="23">
      <t>bu gai</t>
    </rPh>
    <rPh sb="24" eb="25">
      <t>chou chu</t>
    </rPh>
    <rPh sb="26" eb="27">
      <t>mu biao gong si</t>
    </rPh>
    <phoneticPr fontId="1" type="noConversion"/>
  </si>
  <si>
    <t>否定项：除四维图新、吉威时代、百度地图（数据方向）、腾讯地图（数据方向）、超图、ESRI、吉奥、航天宏图这8家外不考虑别的 -/-方向解析错误</t>
    <rPh sb="65" eb="66">
      <t>fang xiang</t>
    </rPh>
    <rPh sb="67" eb="68">
      <t>jie xi</t>
    </rPh>
    <rPh sb="69" eb="70">
      <t>cuo wu</t>
    </rPh>
    <phoneticPr fontId="1" type="noConversion"/>
  </si>
  <si>
    <t>解析错误</t>
  </si>
  <si>
    <t>工作经历</t>
  </si>
  <si>
    <t>工作年限</t>
  </si>
  <si>
    <t>8年以上工作经验不考虑</t>
    <phoneticPr fontId="6" type="noConversion"/>
  </si>
  <si>
    <t>否定项</t>
    <rPh sb="0" eb="1">
      <t>fou ding xiang</t>
    </rPh>
    <phoneticPr fontId="6" type="noConversion"/>
  </si>
  <si>
    <t>JJ49461</t>
  </si>
  <si>
    <t>资深核保</t>
  </si>
  <si>
    <t>友邦保险有限公司江苏分公司</t>
  </si>
  <si>
    <t>NU06754</t>
  </si>
  <si>
    <t>资深培训讲师</t>
  </si>
  <si>
    <t>IU75965</t>
  </si>
  <si>
    <t>GS81261</t>
  </si>
  <si>
    <t>业务发展经理</t>
  </si>
  <si>
    <t>ZC60156</t>
  </si>
  <si>
    <t>VR88593</t>
  </si>
  <si>
    <t>CTO（首席技术官）</t>
  </si>
  <si>
    <t>苏州留耕堂健康科技有限公司</t>
  </si>
  <si>
    <t>RA07199</t>
  </si>
  <si>
    <t>王国兵</t>
  </si>
  <si>
    <t>Charon</t>
  </si>
  <si>
    <t>UV21730</t>
  </si>
  <si>
    <t>大客户销售经理</t>
  </si>
  <si>
    <t>北京北卓信息技术有限公司</t>
  </si>
  <si>
    <t>-</t>
    <phoneticPr fontId="6" type="noConversion"/>
  </si>
  <si>
    <t>JD446</t>
  </si>
  <si>
    <t>JD447</t>
  </si>
  <si>
    <t>JD448</t>
  </si>
  <si>
    <t>JD450</t>
  </si>
  <si>
    <t>JD451</t>
  </si>
  <si>
    <t>JD452</t>
  </si>
  <si>
    <t>JD453</t>
  </si>
  <si>
    <t>JD454</t>
  </si>
  <si>
    <t>JD455</t>
  </si>
  <si>
    <t>JD456</t>
  </si>
  <si>
    <t>JD457</t>
  </si>
  <si>
    <t>JD458</t>
  </si>
  <si>
    <t>JD459</t>
  </si>
  <si>
    <t>要求项：p2p公司出来的不考虑-/-肯否定解析错误，解析成要求了</t>
    <rPh sb="18" eb="19">
      <t>ken</t>
    </rPh>
    <rPh sb="19" eb="20">
      <t>fou ding</t>
    </rPh>
    <rPh sb="21" eb="22">
      <t>jie xi</t>
    </rPh>
    <rPh sb="23" eb="24">
      <t>cuo wo u</t>
    </rPh>
    <rPh sb="26" eb="27">
      <t>jie xi cheng</t>
    </rPh>
    <rPh sb="29" eb="30">
      <t>yao qiu le</t>
    </rPh>
    <phoneticPr fontId="6" type="noConversion"/>
  </si>
  <si>
    <t>否定项：8年以上工作经验不考虑-/-肯否定解析错误，解析成要求了</t>
    <rPh sb="0" eb="1">
      <t>fou ding x</t>
    </rPh>
    <rPh sb="18" eb="19">
      <t>ken</t>
    </rPh>
    <rPh sb="19" eb="20">
      <t>fou ding</t>
    </rPh>
    <rPh sb="21" eb="22">
      <t>jie xi</t>
    </rPh>
    <rPh sb="23" eb="24">
      <t>cuo wo u</t>
    </rPh>
    <rPh sb="26" eb="27">
      <t>jie xi cheng</t>
    </rPh>
    <rPh sb="29" eb="30">
      <t>yao qiu le</t>
    </rPh>
    <phoneticPr fontId="6" type="noConversion"/>
  </si>
  <si>
    <t>要求项：必须要有大公司的经历-/-请解析出要求”知名公司“</t>
    <rPh sb="17" eb="18">
      <t>qing jie xi</t>
    </rPh>
    <rPh sb="20" eb="21">
      <t>chu</t>
    </rPh>
    <rPh sb="21" eb="22">
      <t>yao qiu</t>
    </rPh>
    <rPh sb="24" eb="25">
      <t>zhi ming gong si</t>
    </rPh>
    <phoneticPr fontId="6" type="noConversion"/>
  </si>
  <si>
    <t>刘丽娟</t>
  </si>
  <si>
    <t>Joey</t>
  </si>
  <si>
    <t>PI44852</t>
  </si>
  <si>
    <t xml:space="preserve"> BA需求分析师</t>
  </si>
  <si>
    <t>思特沃克软件技术（北京）有限公司</t>
  </si>
  <si>
    <t>要求项：有大规模后端服务的设计和开发方面经验-/-“方面”两个字不用被解析</t>
    <rPh sb="26" eb="27">
      <t>fang mian</t>
    </rPh>
    <rPh sb="29" eb="30">
      <t>liang ge zi</t>
    </rPh>
    <rPh sb="32" eb="33">
      <t>bu yong</t>
    </rPh>
    <rPh sb="34" eb="35">
      <t>bei</t>
    </rPh>
    <rPh sb="35" eb="36">
      <t>jie xi</t>
    </rPh>
    <phoneticPr fontId="6" type="noConversion"/>
  </si>
  <si>
    <t>丁雨婷</t>
  </si>
  <si>
    <t>soso</t>
  </si>
  <si>
    <t>EH23353</t>
  </si>
  <si>
    <t>安全算法专家</t>
  </si>
  <si>
    <t>深圳奥联信息安全技术有限公司</t>
  </si>
  <si>
    <t>IJ71934</t>
  </si>
  <si>
    <t>中级后台开发工程师</t>
  </si>
  <si>
    <t>UK90684</t>
  </si>
  <si>
    <t>资金经理</t>
  </si>
  <si>
    <t>海尔金融保理（重庆）有限公司</t>
  </si>
  <si>
    <t>请写明对于英语等级的需求，请不要在jd里面写软性技能</t>
    <rPh sb="0" eb="1">
      <t>qing</t>
    </rPh>
    <rPh sb="1" eb="2">
      <t>xie ming</t>
    </rPh>
    <rPh sb="3" eb="4">
      <t>dui yu</t>
    </rPh>
    <rPh sb="5" eb="6">
      <t>ying yu</t>
    </rPh>
    <rPh sb="7" eb="8">
      <t>deng ji</t>
    </rPh>
    <rPh sb="9" eb="10">
      <t>de</t>
    </rPh>
    <rPh sb="10" eb="11">
      <t>xu qiu</t>
    </rPh>
    <rPh sb="13" eb="14">
      <t>qing</t>
    </rPh>
    <rPh sb="16" eb="17">
      <t>zai</t>
    </rPh>
    <rPh sb="19" eb="20">
      <t>li mian</t>
    </rPh>
    <rPh sb="21" eb="22">
      <t>xie</t>
    </rPh>
    <rPh sb="22" eb="23">
      <t>ruan xing</t>
    </rPh>
    <rPh sb="24" eb="25">
      <t>ji neng</t>
    </rPh>
    <phoneticPr fontId="7" type="noConversion"/>
  </si>
  <si>
    <t>李亚茹</t>
  </si>
  <si>
    <t>Katherine</t>
  </si>
  <si>
    <t>SY54978</t>
  </si>
  <si>
    <t>Go语言开发工程师</t>
  </si>
  <si>
    <t>智慧足迹数据科技有限公司</t>
  </si>
  <si>
    <t>IQ62407</t>
  </si>
  <si>
    <t>高级前端工程师</t>
  </si>
  <si>
    <t>必须5年以上的工作经验	
必须对漫画行业有比较深的了解</t>
  </si>
  <si>
    <t>要求项：必须对漫画行业有比较深的了解-/-“漫画”行业目前没有，请确认代码新增/玉鹏新增</t>
    <rPh sb="22" eb="23">
      <t>man hua</t>
    </rPh>
    <rPh sb="25" eb="26">
      <t>hang ye</t>
    </rPh>
    <rPh sb="27" eb="28">
      <t>mu qian</t>
    </rPh>
    <rPh sb="29" eb="30">
      <t>mei you</t>
    </rPh>
    <rPh sb="32" eb="33">
      <t>qing</t>
    </rPh>
    <rPh sb="33" eb="34">
      <t>que ren</t>
    </rPh>
    <rPh sb="35" eb="36">
      <t>dai ma</t>
    </rPh>
    <rPh sb="37" eb="38">
      <t>xin zeng</t>
    </rPh>
    <rPh sb="40" eb="41">
      <t>yu peng</t>
    </rPh>
    <rPh sb="42" eb="43">
      <t>xin zeng</t>
    </rPh>
    <phoneticPr fontId="6" type="noConversion"/>
  </si>
  <si>
    <t>赖玲</t>
  </si>
  <si>
    <t>Eve</t>
  </si>
  <si>
    <t>RW97602</t>
  </si>
  <si>
    <t>PHP工程师</t>
  </si>
  <si>
    <t>一起走（北京）健康科技有限公司</t>
  </si>
  <si>
    <t>MI27357</t>
  </si>
  <si>
    <t>业务行政专员（南京中心支公司）</t>
  </si>
  <si>
    <t>马士明</t>
  </si>
  <si>
    <t>Mark</t>
  </si>
  <si>
    <t>MQ98767</t>
  </si>
  <si>
    <t>海外投放主管</t>
  </si>
  <si>
    <t>上海妙克信息科技有限公司</t>
  </si>
  <si>
    <t>TW23896</t>
  </si>
  <si>
    <t>雅思/托福/ GMAT/SAT/A-Level教师</t>
  </si>
  <si>
    <t>珠海市肖恩教育咨询有限公司</t>
  </si>
  <si>
    <t>李佳</t>
  </si>
  <si>
    <t>Erica</t>
  </si>
  <si>
    <t>II38025</t>
  </si>
  <si>
    <t>商务经理-上海S2</t>
  </si>
  <si>
    <t>上海希格斯网络科技有限公司</t>
  </si>
  <si>
    <t>HX03807</t>
  </si>
  <si>
    <t>市场经理（线上推广）</t>
  </si>
  <si>
    <t>5年及以上培训相关工作经验 ，保险公司、大型金融集团、互联网公司或培训公司背景优先；</t>
    <phoneticPr fontId="6" type="noConversion"/>
  </si>
  <si>
    <t>不要外包公司、金融公司、软件公司</t>
    <phoneticPr fontId="1" type="noConversion"/>
  </si>
  <si>
    <t>否定项：非互联网公司的不看-/-请抽出互联网行业</t>
    <rPh sb="16" eb="17">
      <t>qing</t>
    </rPh>
    <rPh sb="17" eb="18">
      <t>chou chu</t>
    </rPh>
    <rPh sb="19" eb="20">
      <t>hu lian wang</t>
    </rPh>
    <rPh sb="22" eb="23">
      <t>hang ye</t>
    </rPh>
    <phoneticPr fontId="6" type="noConversion"/>
  </si>
  <si>
    <t>要求项：必须具有知名互联网公司相关工作经验-/-目标公司解析出多余字，请抽出互联网行业</t>
    <rPh sb="0" eb="1">
      <t>yao qiu x</t>
    </rPh>
    <rPh sb="24" eb="25">
      <t>mu biao</t>
    </rPh>
    <rPh sb="26" eb="27">
      <t>gong si</t>
    </rPh>
    <rPh sb="28" eb="29">
      <t>jie xi</t>
    </rPh>
    <rPh sb="30" eb="31">
      <t>chu</t>
    </rPh>
    <rPh sb="31" eb="32">
      <t>duo yu zi</t>
    </rPh>
    <phoneticPr fontId="6" type="noConversion"/>
  </si>
  <si>
    <t>目标公司/行业</t>
    <rPh sb="0" eb="1">
      <t>mu biao gong si</t>
    </rPh>
    <rPh sb="5" eb="6">
      <t>hang ye</t>
    </rPh>
    <phoneticPr fontId="6" type="noConversion"/>
  </si>
  <si>
    <t>要求项：公司背景必须是二三线互联网公司-/-背景抽取错误，请抽出互联网行业</t>
    <rPh sb="0" eb="1">
      <t>yao qiu x</t>
    </rPh>
    <rPh sb="22" eb="23">
      <t>bei jing</t>
    </rPh>
    <rPh sb="24" eb="25">
      <t>chou qu</t>
    </rPh>
    <rPh sb="26" eb="27">
      <t>cuo wu</t>
    </rPh>
    <phoneticPr fontId="1" type="noConversion"/>
  </si>
  <si>
    <t>p2p公司出来的不考虑</t>
    <phoneticPr fontId="6" type="noConversion"/>
  </si>
  <si>
    <t>否定项：必须三年以上工作经验-/-这里工作年限应该解析出来三年</t>
    <rPh sb="0" eb="1">
      <t>fou ding x</t>
    </rPh>
    <rPh sb="17" eb="18">
      <t>zhe li</t>
    </rPh>
    <rPh sb="19" eb="20">
      <t>gong zuo</t>
    </rPh>
    <rPh sb="21" eb="22">
      <t>nian xian</t>
    </rPh>
    <rPh sb="23" eb="24">
      <t>ying gai</t>
    </rPh>
    <rPh sb="25" eb="26">
      <t>jie xi</t>
    </rPh>
    <rPh sb="27" eb="28">
      <t>chu lai</t>
    </rPh>
    <rPh sb="29" eb="30">
      <t>san nian</t>
    </rPh>
    <phoneticPr fontId="6" type="noConversion"/>
  </si>
  <si>
    <t>否定项：要求对交互设计在产品设计前、中、后期的职责有一定理解与实际应用经验-/-工作经验中前中后期的”中“未解析</t>
    <rPh sb="0" eb="1">
      <t>fou ding x</t>
    </rPh>
    <rPh sb="40" eb="41">
      <t>gong zuo</t>
    </rPh>
    <rPh sb="42" eb="43">
      <t>jing yan</t>
    </rPh>
    <rPh sb="44" eb="45">
      <t>zhong</t>
    </rPh>
    <rPh sb="45" eb="46">
      <t>qian zhong hou qi</t>
    </rPh>
    <rPh sb="49" eb="50">
      <t>de</t>
    </rPh>
    <rPh sb="51" eb="52">
      <t>zhong</t>
    </rPh>
    <rPh sb="53" eb="54">
      <t>wei jie xi</t>
    </rPh>
    <phoneticPr fontId="6" type="noConversion"/>
  </si>
  <si>
    <t>阚孙玲</t>
  </si>
  <si>
    <t>Jenifer</t>
  </si>
  <si>
    <t>RU14739</t>
  </si>
  <si>
    <t>海洋数据处理工程师</t>
  </si>
  <si>
    <t>北京中安智能信息科技有限公司南京分公司</t>
  </si>
  <si>
    <t>JI50201</t>
  </si>
  <si>
    <t>软件工程师</t>
  </si>
  <si>
    <t>否定项：必须有2年以上web端和移动端自动化测试经验-/-解析出“2年以上web端,2年以上移动端自动化测试”，能否解析出“2年以上web端和移动端自动化测试经验”/“2年以上web端自动化测试，2年以上移动端自动化测试”</t>
    <rPh sb="0" eb="1">
      <t>fou ding x</t>
    </rPh>
    <rPh sb="29" eb="30">
      <t>jie xi chu</t>
    </rPh>
    <rPh sb="56" eb="57">
      <t>neng fou</t>
    </rPh>
    <rPh sb="58" eb="59">
      <t>jie xi chu</t>
    </rPh>
    <rPh sb="63" eb="64">
      <t>nian</t>
    </rPh>
    <rPh sb="64" eb="65">
      <t>yi shang</t>
    </rPh>
    <rPh sb="69" eb="70">
      <t>duan</t>
    </rPh>
    <rPh sb="70" eb="71">
      <t>he</t>
    </rPh>
    <rPh sb="71" eb="72">
      <t>yi dong duan</t>
    </rPh>
    <rPh sb="74" eb="75">
      <t>zi dong hua</t>
    </rPh>
    <rPh sb="77" eb="78">
      <t>ce shi</t>
    </rPh>
    <rPh sb="79" eb="80">
      <t>jing yan</t>
    </rPh>
    <rPh sb="91" eb="92">
      <t>duan</t>
    </rPh>
    <rPh sb="92" eb="93">
      <t>zi dong hua ce shi</t>
    </rPh>
    <rPh sb="99" eb="100">
      <t>nian</t>
    </rPh>
    <rPh sb="100" eb="101">
      <t>yi shang</t>
    </rPh>
    <rPh sb="102" eb="103">
      <t>yi dong duan</t>
    </rPh>
    <rPh sb="105" eb="106">
      <t>zi dong hua ce shi</t>
    </rPh>
    <phoneticPr fontId="6" type="noConversion"/>
  </si>
  <si>
    <t>关于这些主体不明确的但是写法正常的句子我们是否需要讨论对经验内“和，及”等字的处理</t>
    <rPh sb="0" eb="1">
      <t>guan yu</t>
    </rPh>
    <rPh sb="2" eb="3">
      <t>zhe xie</t>
    </rPh>
    <rPh sb="4" eb="5">
      <t>zhu ti</t>
    </rPh>
    <rPh sb="5" eb="6">
      <t>ti</t>
    </rPh>
    <rPh sb="6" eb="7">
      <t>bu ming que</t>
    </rPh>
    <rPh sb="9" eb="10">
      <t>de</t>
    </rPh>
    <rPh sb="10" eb="11">
      <t>dan shi</t>
    </rPh>
    <rPh sb="12" eb="13">
      <t>xie fa</t>
    </rPh>
    <rPh sb="14" eb="15">
      <t>zheng chang</t>
    </rPh>
    <rPh sb="16" eb="17">
      <t>de</t>
    </rPh>
    <rPh sb="17" eb="18">
      <t>ju zi</t>
    </rPh>
    <rPh sb="19" eb="20">
      <t>wo men</t>
    </rPh>
    <rPh sb="21" eb="22">
      <t>shi fou</t>
    </rPh>
    <rPh sb="23" eb="24">
      <t>xu yao</t>
    </rPh>
    <rPh sb="25" eb="26">
      <t>tao lun</t>
    </rPh>
    <rPh sb="27" eb="28">
      <t>dui</t>
    </rPh>
    <rPh sb="28" eb="29">
      <t>jing yan nei</t>
    </rPh>
    <rPh sb="32" eb="33">
      <t>he</t>
    </rPh>
    <rPh sb="34" eb="35">
      <t>ji</t>
    </rPh>
    <rPh sb="36" eb="37">
      <t>deng</t>
    </rPh>
    <rPh sb="37" eb="38">
      <t>zi</t>
    </rPh>
    <rPh sb="38" eb="39">
      <t>de chu li</t>
    </rPh>
    <phoneticPr fontId="1" type="noConversion"/>
  </si>
  <si>
    <t>否定项：一定要计算机相关专业本科及以上学历-/-学历解析成否定本科以上了</t>
    <rPh sb="0" eb="1">
      <t>fou ding x</t>
    </rPh>
    <rPh sb="24" eb="25">
      <t>xue li</t>
    </rPh>
    <rPh sb="26" eb="27">
      <t>jie xi</t>
    </rPh>
    <rPh sb="28" eb="29">
      <t>cheng</t>
    </rPh>
    <rPh sb="29" eb="30">
      <t>fou ding</t>
    </rPh>
    <rPh sb="31" eb="32">
      <t>ben ke</t>
    </rPh>
    <rPh sb="33" eb="34">
      <t>yi shang</t>
    </rPh>
    <rPh sb="35" eb="36">
      <t>le</t>
    </rPh>
    <phoneticPr fontId="6" type="noConversion"/>
  </si>
  <si>
    <t>否定项：要求金融机构5年以上工作经验，要求放款审核岗位3年以上工作经验。-/-这里对工作经验的描述是一致的，请解析一致</t>
    <rPh sb="0" eb="1">
      <t>fou ding x</t>
    </rPh>
    <rPh sb="39" eb="40">
      <t>zhe li</t>
    </rPh>
    <rPh sb="41" eb="42">
      <t>dui</t>
    </rPh>
    <rPh sb="42" eb="43">
      <t>gong zuo</t>
    </rPh>
    <rPh sb="44" eb="45">
      <t>jing yan</t>
    </rPh>
    <rPh sb="46" eb="47">
      <t>de</t>
    </rPh>
    <rPh sb="47" eb="48">
      <t>miao shu</t>
    </rPh>
    <rPh sb="49" eb="50">
      <t>shi</t>
    </rPh>
    <rPh sb="50" eb="51">
      <t>yi zhi</t>
    </rPh>
    <rPh sb="52" eb="53">
      <t>d</t>
    </rPh>
    <rPh sb="54" eb="55">
      <t>qing</t>
    </rPh>
    <rPh sb="55" eb="56">
      <t>jie xi</t>
    </rPh>
    <rPh sb="57" eb="58">
      <t>yi zhi</t>
    </rPh>
    <phoneticPr fontId="6" type="noConversion"/>
  </si>
  <si>
    <t>要求项：3年及以上管理经验，对互联网行业和娱乐行业有全盘认识，相关行业资深从业经验，拥有跨行业资源-/-“经验解析混乱</t>
    <rPh sb="53" eb="54">
      <t>jing yan</t>
    </rPh>
    <rPh sb="55" eb="56">
      <t>jie xi</t>
    </rPh>
    <rPh sb="57" eb="58">
      <t>hun luan</t>
    </rPh>
    <phoneticPr fontId="6" type="noConversion"/>
  </si>
  <si>
    <t>要求项：对企业品牌包装有独到见解和专业操作经验；能站在企业战略高度，创意十足；-/-专业不应该解析出来包装</t>
    <rPh sb="42" eb="43">
      <t>zhuan ye</t>
    </rPh>
    <rPh sb="44" eb="45">
      <t>bu ying gai</t>
    </rPh>
    <rPh sb="47" eb="48">
      <t>jie xi</t>
    </rPh>
    <rPh sb="49" eb="50">
      <t>chu lai</t>
    </rPh>
    <rPh sb="51" eb="52">
      <t>bao zhuang</t>
    </rPh>
    <phoneticPr fontId="6" type="noConversion"/>
  </si>
  <si>
    <t>要求项：尽量找优酷，爱奇艺，腾讯的人选-/-目标公司未解析</t>
    <rPh sb="22" eb="23">
      <t>mu biao gong si</t>
    </rPh>
    <rPh sb="26" eb="27">
      <t>wei</t>
    </rPh>
    <rPh sb="27" eb="28">
      <t>jie xi</t>
    </rPh>
    <phoneticPr fontId="6" type="noConversion"/>
  </si>
  <si>
    <t>工作年限/经验</t>
    <rPh sb="0" eb="1">
      <t>gong zuo nian xian</t>
    </rPh>
    <phoneticPr fontId="6" type="noConversion"/>
  </si>
  <si>
    <t>卢祥雨</t>
  </si>
  <si>
    <t>Rainy Lu</t>
  </si>
  <si>
    <t>CH15998</t>
  </si>
  <si>
    <t>java架构师</t>
  </si>
  <si>
    <t>上海微问家信息技术有限公司</t>
  </si>
  <si>
    <t>不同类别的经验请用句号隔开，否定项下每一段经验都请写上要求和否定</t>
    <rPh sb="0" eb="1">
      <t>bu tong</t>
    </rPh>
    <rPh sb="2" eb="3">
      <t>lei bie</t>
    </rPh>
    <rPh sb="4" eb="5">
      <t>de</t>
    </rPh>
    <rPh sb="5" eb="6">
      <t>jing yan</t>
    </rPh>
    <rPh sb="7" eb="8">
      <t>qing</t>
    </rPh>
    <rPh sb="8" eb="9">
      <t>yong</t>
    </rPh>
    <rPh sb="9" eb="10">
      <t>ju hao</t>
    </rPh>
    <rPh sb="11" eb="12">
      <t>ge kai</t>
    </rPh>
    <rPh sb="14" eb="15">
      <t>fou ding xiang xia</t>
    </rPh>
    <rPh sb="18" eb="19">
      <t>mei yi duan</t>
    </rPh>
    <rPh sb="21" eb="22">
      <t>jing yan yao qiu</t>
    </rPh>
    <rPh sb="23" eb="24">
      <t>dou</t>
    </rPh>
    <rPh sb="24" eb="25">
      <t>qing xie shang</t>
    </rPh>
    <rPh sb="27" eb="28">
      <t>yao qiu</t>
    </rPh>
    <rPh sb="29" eb="30">
      <t>he</t>
    </rPh>
    <rPh sb="30" eb="31">
      <t>fou d</t>
    </rPh>
    <phoneticPr fontId="7" type="noConversion"/>
  </si>
  <si>
    <t xml:space="preserve">	
5年以上工作经验	
 </t>
    <phoneticPr fontId="7" type="noConversion"/>
  </si>
  <si>
    <t>5年以上保险行业培训经验</t>
    <phoneticPr fontId="7" type="noConversion"/>
  </si>
  <si>
    <t>5年以上销售团队管理和培训经验</t>
    <phoneticPr fontId="7" type="noConversion"/>
  </si>
  <si>
    <t>1、要有5年以上互联网产品工作经验，具备良好的行业分析、理解能力，并具有极强的用户意识和产品意识	
2、要有至少3年以上团队管理经验，参与过多个移动互联网产品的完整建设过程	
3、要至少独立负责过一款成功的产品，包括但不限于需求调研，商业模式设定、架构规划、产品设计、文档撰写、项目流程管控等工作内容	
4、要熟悉互联网产品的设计策略和交互理念，精通用户体验，并具备一定的产品运营能力	
5、要有良好的沟通协调技巧和团队合作意识，善于跨部门组织、沟通和协作，具有分析、解决问题的能力与执行力，对工作高度负责，勇于承受工作压力及挑战</t>
    <phoneticPr fontId="7" type="noConversion"/>
  </si>
  <si>
    <t>1、要有3年以上的app产品经验，独立策划过产品，熟悉产品0-1过程	
2、要熟练使用各类手机应用app，对社区类产品有独特的见解	
3、要熟练运用交互设计各种方法，对用户体验方面的理论有较深的了解和认识，对交互设计在产品设计前、中、后期的职责有一定理解与实际应用经验	
4、要有良好的跨团队协作能力，与各部门人员密切合作	
5、要逻辑分析能力强，善于分解任务，沟通和协调；较强的写作能力	
6、具有优秀的数据分析能力和严密的逻辑思维</t>
    <phoneticPr fontId="7" type="noConversion"/>
  </si>
  <si>
    <t>有政府\金融\烟草\能源\医疗\制造等行业丰富的人脉资源，有北京行业资源优先（必要）；</t>
    <phoneticPr fontId="7" type="noConversion"/>
  </si>
  <si>
    <t>精通非对称密码</t>
    <phoneticPr fontId="7" type="noConversion"/>
  </si>
  <si>
    <t>211本科及以上学历，计算机相关专业，工作背景好的，学历为本科也可	
互联网行业，比较好的大型传统行业也可考虑	
所做项目用户量大并发高。	
有大规模后端服务的设计和开发方面经验，对 Unix/Linux 有深入了解；</t>
    <phoneticPr fontId="7" type="noConversion"/>
  </si>
  <si>
    <t>2年以上金融机构资金/出纳工作经验；</t>
    <phoneticPr fontId="7" type="noConversion"/>
  </si>
  <si>
    <t>请不要在jd里面写软性技能</t>
    <phoneticPr fontId="7" type="noConversion"/>
  </si>
  <si>
    <t>1、计算机科学或相关专业毕业，2年以上前端工作经验；	
2、 精通AngularJS，vue等常用前端技术，掌握前端调试、性能优化等相关技术；	
3、熟悉W3C标准，熟悉webkit内核浏览器属性，对表现与数据分离、Web语义化等有深刻理解；	
4、有较强的产品理解，能从技术角度推动产品优化；思维缜密、思路清晰，较好的逻辑分析能力；	
5、负责公司效率平台相关系统开发维护；物流系统、客服系统等内部系统的开发优化；大数据可视化的平台开发等；</t>
    <phoneticPr fontId="7" type="noConversion"/>
  </si>
  <si>
    <t>使用Linux开发；	
五年以上PHP开发经验，有很好的文档输出能力</t>
    <phoneticPr fontId="7" type="noConversion"/>
  </si>
  <si>
    <t>2年以上工作经验</t>
    <phoneticPr fontId="7" type="noConversion"/>
  </si>
  <si>
    <t>1年以上海外市场投放经验</t>
    <phoneticPr fontId="7" type="noConversion"/>
  </si>
  <si>
    <t>雅思7分以上，托福考试100分以上</t>
    <phoneticPr fontId="7" type="noConversion"/>
  </si>
  <si>
    <t>2年以上工作经验且必须一直是在从事BD、商务、to B面销、网聘平台KA大客户经理、互联网大客户经理、企业培训、培训机构课程顾问、公关、营销等工作；	
软性素质：积极、热情、正能量、耐心懂聆听、EQ高、自我驱动、有服务意识、销售要性强、热爱人力资源行业，有意在行业内深耕细作，积累人脉，取得成就；	
目标公司：猎上，前程无忧，拉勾，猎聘，脉脉，智联，猎头，BOSS直聘，企业培训咨询机构（英孚英语，华尔街英语，美联英语等）的课程顾问。</t>
    <phoneticPr fontId="7" type="noConversion"/>
  </si>
  <si>
    <t xml:space="preserve">	
英语类教育培训行业2-3年线上媒体推广经验	
 </t>
    <phoneticPr fontId="7" type="noConversion"/>
  </si>
  <si>
    <t>英语四级</t>
    <phoneticPr fontId="7" type="noConversion"/>
  </si>
  <si>
    <t>英语四级证书</t>
    <phoneticPr fontId="7" type="noConversion"/>
  </si>
  <si>
    <t>必须5-8年Java开发经验，必须3年以上架构经验，2年以上开发团队管理经验；</t>
    <phoneticPr fontId="7" type="noConversion"/>
  </si>
  <si>
    <t>机器视觉+南京</t>
    <rPh sb="5" eb="6">
      <t>nan jing</t>
    </rPh>
    <phoneticPr fontId="1" type="noConversion"/>
  </si>
  <si>
    <t>飞控工程师（江苏东翼通用航空科技有限公司）</t>
    <phoneticPr fontId="1" type="noConversion"/>
  </si>
  <si>
    <t>S182</t>
  </si>
  <si>
    <t>棋牌游戏前端cocos2dx+运营</t>
    <rPh sb="15" eb="16">
      <t>yun ying</t>
    </rPh>
    <phoneticPr fontId="1" type="noConversion"/>
  </si>
  <si>
    <t>S183</t>
  </si>
  <si>
    <t>客户端主程（深圳童年科技有限公司），服务器端主程（深圳童年科技有限公司）</t>
    <phoneticPr fontId="1" type="noConversion"/>
  </si>
  <si>
    <t>S184</t>
  </si>
  <si>
    <t>上市公司需要抽到知名公司，需要新增需求，需求ok后测试</t>
    <rPh sb="0" eb="1">
      <t>shang shi</t>
    </rPh>
    <rPh sb="4" eb="5">
      <t>xu yao</t>
    </rPh>
    <rPh sb="6" eb="7">
      <t>chou dao</t>
    </rPh>
    <rPh sb="8" eb="9">
      <t>zhi ming gong si</t>
    </rPh>
    <rPh sb="13" eb="14">
      <t>xu yao</t>
    </rPh>
    <rPh sb="15" eb="16">
      <t>xin zeng</t>
    </rPh>
    <rPh sb="17" eb="18">
      <t>xu qiu</t>
    </rPh>
    <rPh sb="20" eb="21">
      <t>xu qiu</t>
    </rPh>
    <rPh sb="24" eb="25">
      <t>hou</t>
    </rPh>
    <rPh sb="25" eb="26">
      <t>ce shi</t>
    </rPh>
    <phoneticPr fontId="1" type="noConversion"/>
  </si>
  <si>
    <t>盒马 hr</t>
    <rPh sb="0" eb="1">
      <t>he ma xian sheng</t>
    </rPh>
    <phoneticPr fontId="1" type="noConversion"/>
  </si>
  <si>
    <t>要求项</t>
  </si>
  <si>
    <t>微信小程序</t>
    <rPh sb="0" eb="1">
      <t>wei xin</t>
    </rPh>
    <rPh sb="2" eb="3">
      <t>xiao cheng xu</t>
    </rPh>
    <phoneticPr fontId="1" type="noConversion"/>
  </si>
  <si>
    <t>S185</t>
  </si>
  <si>
    <t>S186</t>
  </si>
  <si>
    <t>S187</t>
  </si>
  <si>
    <t>S188</t>
  </si>
  <si>
    <t>S189</t>
  </si>
  <si>
    <t>AI推荐了岗位，但是下面有更合适的岗位（产品经理（微信小程序））</t>
    <rPh sb="2" eb="3">
      <t>tui jian le</t>
    </rPh>
    <rPh sb="5" eb="6">
      <t>gang wei</t>
    </rPh>
    <rPh sb="8" eb="9">
      <t>dan shi</t>
    </rPh>
    <rPh sb="10" eb="11">
      <t>xia mian</t>
    </rPh>
    <rPh sb="13" eb="14">
      <t>geng he shi</t>
    </rPh>
    <rPh sb="16" eb="17">
      <t>de</t>
    </rPh>
    <rPh sb="17" eb="18">
      <t>gang wei</t>
    </rPh>
    <phoneticPr fontId="1" type="noConversion"/>
  </si>
  <si>
    <t>武汉小橙</t>
    <rPh sb="0" eb="1">
      <t>wu han</t>
    </rPh>
    <rPh sb="2" eb="3">
      <t>xiao cheng</t>
    </rPh>
    <rPh sb="3" eb="4">
      <t>cheng zi</t>
    </rPh>
    <phoneticPr fontId="1" type="noConversion"/>
  </si>
  <si>
    <t>iOS开发工程师（武汉小橙网络科技有限公司），Android 开发工程师（武汉小橙网络科技有限公司）</t>
    <phoneticPr fontId="1" type="noConversion"/>
  </si>
  <si>
    <t>谢华祥</t>
  </si>
  <si>
    <t>King</t>
  </si>
  <si>
    <t>PR86859</t>
  </si>
  <si>
    <t>管家业务负责人</t>
  </si>
  <si>
    <t>杭州恩牛网络技术有限公司</t>
  </si>
  <si>
    <t>妍菲</t>
  </si>
  <si>
    <t>ZV52408</t>
  </si>
  <si>
    <t>商务经理（P4-教育行业TOB方向-有道事业部-北京）</t>
  </si>
  <si>
    <t>网易（杭州）网络有限公司</t>
  </si>
  <si>
    <t>NC03631</t>
  </si>
  <si>
    <t>IOS开发工程师（P3-3/P4-有道词典&amp;笔记-网易-北京）</t>
  </si>
  <si>
    <t>钱尧</t>
  </si>
  <si>
    <t>william</t>
  </si>
  <si>
    <t>ZK16204</t>
  </si>
  <si>
    <t>童装工艺师</t>
  </si>
  <si>
    <t>常州婴世家婴童用品有限公司</t>
  </si>
  <si>
    <t>刘思涛</t>
  </si>
  <si>
    <t>BX76848</t>
  </si>
  <si>
    <t>U3D程序</t>
  </si>
  <si>
    <t>锋合至创（厦门）科技有限公司</t>
  </si>
  <si>
    <t>EQ24167</t>
  </si>
  <si>
    <t>市场总监（品牌经理）</t>
  </si>
  <si>
    <t>福州约克外语培训学校</t>
  </si>
  <si>
    <t>YS08368</t>
  </si>
  <si>
    <t>金融业务VP</t>
  </si>
  <si>
    <t>杭州锌财科技发展有限公司</t>
  </si>
  <si>
    <t>IK60682</t>
  </si>
  <si>
    <t>GOlang后端开发工程师</t>
  </si>
  <si>
    <t>金越</t>
  </si>
  <si>
    <t>icon</t>
  </si>
  <si>
    <t>UK16718</t>
  </si>
  <si>
    <t>算法专家</t>
  </si>
  <si>
    <t>北京九章云极科技有限公司</t>
  </si>
  <si>
    <t>李秀秀</t>
  </si>
  <si>
    <t>shirly</t>
  </si>
  <si>
    <t>TJ00644</t>
  </si>
  <si>
    <t>跨境金融总监</t>
  </si>
  <si>
    <t>浙江量化硅谷控股有限公司</t>
  </si>
  <si>
    <t>GB88504</t>
  </si>
  <si>
    <t>市场总监</t>
  </si>
  <si>
    <t>北京火河科技有限公司</t>
  </si>
  <si>
    <t>郦浩</t>
  </si>
  <si>
    <t>Nelson</t>
  </si>
  <si>
    <t>BK31686</t>
  </si>
  <si>
    <t>运营VP</t>
  </si>
  <si>
    <t>海南新软软件有限公司</t>
  </si>
  <si>
    <t>FN79726</t>
  </si>
  <si>
    <t>电商总监（京东，天猫）</t>
  </si>
  <si>
    <t>QS17585</t>
  </si>
  <si>
    <t>全球大客户服务高级总监</t>
  </si>
  <si>
    <t>ID09830</t>
  </si>
  <si>
    <t>高级机构业务总监</t>
  </si>
  <si>
    <t>YG71237</t>
  </si>
  <si>
    <t>产品运营总监</t>
  </si>
  <si>
    <t>NG75817</t>
  </si>
  <si>
    <t>高级数据运营总监</t>
  </si>
  <si>
    <t>II97273</t>
  </si>
  <si>
    <t>内容运营总监（短视频）</t>
  </si>
  <si>
    <t>广州酷狗计算机科技有限公司</t>
  </si>
  <si>
    <t>熊利</t>
  </si>
  <si>
    <t>aline</t>
  </si>
  <si>
    <t>NK53247</t>
  </si>
  <si>
    <t>用户增长专家</t>
  </si>
  <si>
    <t>上海晓圈教育科技有限公司</t>
  </si>
  <si>
    <t>俞佳璐</t>
  </si>
  <si>
    <t>Elaine</t>
  </si>
  <si>
    <t>MR15012</t>
  </si>
  <si>
    <t>高级web前端工程师</t>
  </si>
  <si>
    <t>上海迈外迪网络科技有限公司</t>
  </si>
  <si>
    <t>HI01027</t>
  </si>
  <si>
    <t>课程产品经理（内容编辑）</t>
  </si>
  <si>
    <t>FI91689</t>
  </si>
  <si>
    <t>SLAM算法工程师</t>
  </si>
  <si>
    <t>邦鼓思电子科技（上海）有限公司</t>
  </si>
  <si>
    <t>陈敏</t>
  </si>
  <si>
    <t>Vivian</t>
  </si>
  <si>
    <t>VQ02968</t>
  </si>
  <si>
    <t>数据分析专家</t>
  </si>
  <si>
    <t>金瓜子科技发展（北京）有限公司</t>
  </si>
  <si>
    <t>CG64903</t>
  </si>
  <si>
    <t>高级图像算法工程师</t>
  </si>
  <si>
    <t>QQ33085</t>
  </si>
  <si>
    <t>策略运营专家</t>
  </si>
  <si>
    <t>XI74265</t>
  </si>
  <si>
    <t>渠道推广负责人</t>
  </si>
  <si>
    <t>江雅菱</t>
  </si>
  <si>
    <t>Ann</t>
  </si>
  <si>
    <t>MS79063</t>
  </si>
  <si>
    <t>课程编辑（房地产投资分析师）</t>
  </si>
  <si>
    <t>广州今玖互联网信息科技有限公司</t>
  </si>
  <si>
    <t>GY27418</t>
  </si>
  <si>
    <t>用户体验负责人</t>
  </si>
  <si>
    <t>DJ86214</t>
  </si>
  <si>
    <t>高级数据挖掘算法工程师</t>
  </si>
  <si>
    <t>HD50015</t>
  </si>
  <si>
    <t>DevOps架构师</t>
  </si>
  <si>
    <t>北京北森云计算股份有限公司</t>
  </si>
  <si>
    <t>XH23187</t>
  </si>
  <si>
    <t>运维总监</t>
  </si>
  <si>
    <t>SH32967</t>
  </si>
  <si>
    <t>场景原画</t>
  </si>
  <si>
    <t>广州明朝互动科技股份有限公司</t>
  </si>
  <si>
    <t>BF23996</t>
  </si>
  <si>
    <t>资深游戏策划</t>
  </si>
  <si>
    <t>RX38775</t>
  </si>
  <si>
    <t>H5游戏客户端主程</t>
  </si>
  <si>
    <t>孙蒙</t>
  </si>
  <si>
    <t>Mona</t>
  </si>
  <si>
    <t>GA09475</t>
  </si>
  <si>
    <t>.NET开发工程师</t>
  </si>
  <si>
    <t>准动网络科技（厦门）有限公司</t>
  </si>
  <si>
    <t>VN17190</t>
  </si>
  <si>
    <t>（厦门）市场经理/总监</t>
  </si>
  <si>
    <t>智慧源（深圳）管理顾问股份公司</t>
  </si>
  <si>
    <t>ZN01166</t>
  </si>
  <si>
    <t>自动化测试工程师</t>
  </si>
  <si>
    <t>CT98148</t>
  </si>
  <si>
    <t>JAVA开发工程师</t>
  </si>
  <si>
    <t>WX14381</t>
  </si>
  <si>
    <t>DG86081</t>
  </si>
  <si>
    <t>总经理（M-tec 中国公司）</t>
  </si>
  <si>
    <t>UB56066</t>
  </si>
  <si>
    <t>副总经理（中联重科高空作业机械有限公司）</t>
  </si>
  <si>
    <t>BV80822</t>
  </si>
  <si>
    <t>电控产品经理（江苏昆山）</t>
  </si>
  <si>
    <t>柠创科技（深圳）有限公司</t>
  </si>
  <si>
    <t>乔苗苗</t>
  </si>
  <si>
    <t>Mary</t>
  </si>
  <si>
    <t>UM17739</t>
  </si>
  <si>
    <t>后端工程师（数据产品）</t>
  </si>
  <si>
    <t>有米科技股份有限公司</t>
  </si>
  <si>
    <t>UG37382</t>
  </si>
  <si>
    <t>后端工程师（数据平台）</t>
  </si>
  <si>
    <t>BM86204</t>
  </si>
  <si>
    <t>行业BD/大客户经理（烘培）</t>
  </si>
  <si>
    <t>JS81661</t>
  </si>
  <si>
    <t>后端工程师（后台）</t>
  </si>
  <si>
    <t>段雅</t>
  </si>
  <si>
    <t>BL71849</t>
  </si>
  <si>
    <t>新媒体内容编辑</t>
  </si>
  <si>
    <t>北京诺浩文化传媒有限公司</t>
  </si>
  <si>
    <t>XW86146</t>
  </si>
  <si>
    <t>后端工程师（中间层）</t>
  </si>
  <si>
    <t>YM86813</t>
  </si>
  <si>
    <t>高级数据挖掘与模型分析师</t>
  </si>
  <si>
    <t>深圳萨摩耶互联网金融服务有限公司</t>
  </si>
  <si>
    <t>FK75839</t>
  </si>
  <si>
    <t>北京全天通信息咨询服务有限公司</t>
  </si>
  <si>
    <t>TJ41078</t>
  </si>
  <si>
    <t>行业BD/大客户经理（零售）</t>
  </si>
  <si>
    <t>MY53846</t>
  </si>
  <si>
    <t>品质部经理</t>
  </si>
  <si>
    <t>慈溪市甬联电子有限公司</t>
  </si>
  <si>
    <t>GG71107</t>
  </si>
  <si>
    <t>OEM业务总监</t>
  </si>
  <si>
    <t>KT25333</t>
  </si>
  <si>
    <t>资深风险政策分析师（贷前/贷中）</t>
  </si>
  <si>
    <t>CB93034</t>
  </si>
  <si>
    <t>P2P 开发工程师</t>
  </si>
  <si>
    <t>武汉链世界科技有限公司</t>
  </si>
  <si>
    <t>庄杰</t>
  </si>
  <si>
    <t>John</t>
  </si>
  <si>
    <t>MI81992</t>
  </si>
  <si>
    <t>Java工程师</t>
  </si>
  <si>
    <t>天地伟业技术有限公司</t>
  </si>
  <si>
    <t>CR87606</t>
  </si>
  <si>
    <t>高级嵌入式软件工程师</t>
  </si>
  <si>
    <t>BQ39977</t>
  </si>
  <si>
    <t>信息化工程师</t>
  </si>
  <si>
    <t>VV87986</t>
  </si>
  <si>
    <t>成本会计</t>
  </si>
  <si>
    <t>RM42617</t>
  </si>
  <si>
    <t>web开发工程师 </t>
  </si>
  <si>
    <t>EE13588</t>
  </si>
  <si>
    <t>WK17110</t>
  </si>
  <si>
    <t>高级安卓工程师</t>
  </si>
  <si>
    <t>VX83423</t>
  </si>
  <si>
    <t>副总经理</t>
  </si>
  <si>
    <t>TL37115</t>
  </si>
  <si>
    <t>技术总监</t>
  </si>
  <si>
    <t>浙江盘兴信息技术有限公司/浙江盘石信息技术股份有限公司</t>
  </si>
  <si>
    <t>BQ96702</t>
  </si>
  <si>
    <t>产品总监</t>
  </si>
  <si>
    <t>PT57075</t>
  </si>
  <si>
    <t>艺人商务合作经理</t>
  </si>
  <si>
    <t>BY80004</t>
  </si>
  <si>
    <t>艺人商务合作支持</t>
  </si>
  <si>
    <t>郑雅文</t>
  </si>
  <si>
    <t>Evonne</t>
  </si>
  <si>
    <t>DF00315</t>
  </si>
  <si>
    <t>衍生品交易部负责人招聘</t>
  </si>
  <si>
    <t>建信期货有限责任公司</t>
  </si>
  <si>
    <t>PU19605</t>
  </si>
  <si>
    <t>风控总监</t>
  </si>
  <si>
    <t>北京弘合柏基金融信息服务有限责任公司</t>
  </si>
  <si>
    <t>请写清对学历的需求</t>
    <rPh sb="0" eb="1">
      <t>qing</t>
    </rPh>
    <rPh sb="1" eb="2">
      <t>xie qing chu</t>
    </rPh>
    <rPh sb="3" eb="4">
      <t>dui</t>
    </rPh>
    <rPh sb="4" eb="5">
      <t>xue li</t>
    </rPh>
    <rPh sb="6" eb="7">
      <t>de</t>
    </rPh>
    <rPh sb="7" eb="8">
      <t>xu qiu</t>
    </rPh>
    <phoneticPr fontId="7" type="noConversion"/>
  </si>
  <si>
    <t>必须是1年以上地理信息相关行业销售经验</t>
    <phoneticPr fontId="1" type="noConversion"/>
  </si>
  <si>
    <t>否定项：必须是1年以上地理信息相关行业销售经验-/-行业解析出“互联网+”不合理</t>
    <rPh sb="0" eb="1">
      <t>fou ding x</t>
    </rPh>
    <rPh sb="26" eb="27">
      <t>hng ye</t>
    </rPh>
    <rPh sb="28" eb="29">
      <t>jie xi chu</t>
    </rPh>
    <rPh sb="32" eb="33">
      <t>hu lian wnag</t>
    </rPh>
    <rPh sb="37" eb="38">
      <t>bu he li</t>
    </rPh>
    <phoneticPr fontId="6" type="noConversion"/>
  </si>
  <si>
    <t>JD460</t>
  </si>
  <si>
    <t>工作年限/经验</t>
    <rPh sb="0" eb="1">
      <t>gong zuo nian xian</t>
    </rPh>
    <phoneticPr fontId="1" type="noConversion"/>
  </si>
  <si>
    <t>要求有四年的工作经验，一年以上的管理经验</t>
    <phoneticPr fontId="1" type="noConversion"/>
  </si>
  <si>
    <t>否定项：要求有四年的工作经验，一年以上的管理经验-/-工作年限及经验都未解析出来</t>
    <rPh sb="0" eb="1">
      <t>fou ding x</t>
    </rPh>
    <rPh sb="27" eb="28">
      <t>gong zuo</t>
    </rPh>
    <rPh sb="29" eb="30">
      <t>nian xian</t>
    </rPh>
    <rPh sb="31" eb="32">
      <t>ji</t>
    </rPh>
    <rPh sb="32" eb="33">
      <t>jing yan</t>
    </rPh>
    <rPh sb="34" eb="35">
      <t>dou</t>
    </rPh>
    <rPh sb="35" eb="36">
      <t>wei jie xi</t>
    </rPh>
    <rPh sb="38" eb="39">
      <t>chu lai</t>
    </rPh>
    <phoneticPr fontId="6" type="noConversion"/>
  </si>
  <si>
    <t>否定项：必须熟知光学应用行业-/-光学应用行业需新增，请确认是代码新增/玉鹏新增</t>
    <rPh sb="0" eb="1">
      <t>fou ding x</t>
    </rPh>
    <rPh sb="17" eb="18">
      <t>guang xue</t>
    </rPh>
    <rPh sb="19" eb="20">
      <t>ying yong</t>
    </rPh>
    <rPh sb="21" eb="22">
      <t>hang ye</t>
    </rPh>
    <rPh sb="23" eb="24">
      <t>xu</t>
    </rPh>
    <rPh sb="24" eb="25">
      <t>xin zeng</t>
    </rPh>
    <rPh sb="27" eb="28">
      <t>qing</t>
    </rPh>
    <rPh sb="28" eb="29">
      <t>que ren</t>
    </rPh>
    <rPh sb="30" eb="31">
      <t>shi</t>
    </rPh>
    <rPh sb="31" eb="32">
      <t>dai ma</t>
    </rPh>
    <rPh sb="33" eb="34">
      <t>xin zeng</t>
    </rPh>
    <rPh sb="36" eb="37">
      <t>yu peng</t>
    </rPh>
    <rPh sb="38" eb="39">
      <t>xin zeng</t>
    </rPh>
    <phoneticPr fontId="6" type="noConversion"/>
  </si>
  <si>
    <t>要求有电商背景或丰富的互联网经验，能够从平台、消费者、品牌商品环节站在营销和消费者感知角度从商品转化率为结果的方向上统筹展现方式、内容及内容形式和渠道。</t>
    <phoneticPr fontId="1" type="noConversion"/>
  </si>
  <si>
    <t>否定项：要求有电商背景或丰富的互联网经验，能够从平台、消费者、品牌商品环节站在营销和消费者感知角度从商品转化率为结果的方向上统筹展现方式、内容及内容形式和渠道。-/-方向解析的有点儿乱</t>
    <rPh sb="0" eb="1">
      <t>fou ding x</t>
    </rPh>
    <rPh sb="83" eb="84">
      <t>fang xiang</t>
    </rPh>
    <rPh sb="85" eb="86">
      <t>jie xi</t>
    </rPh>
    <rPh sb="87" eb="88">
      <t>de</t>
    </rPh>
    <rPh sb="88" eb="89">
      <t>you dian er</t>
    </rPh>
    <rPh sb="91" eb="92">
      <t>luan</t>
    </rPh>
    <phoneticPr fontId="6" type="noConversion"/>
  </si>
  <si>
    <t>1、该岗位共有2个方向，满足2个JD中其中一个即可推荐。</t>
    <phoneticPr fontId="1" type="noConversion"/>
  </si>
  <si>
    <t>否定项：该岗位共有2个方向，满足2个JD中其中一个即可推荐。-/-此处方向无需解析</t>
    <rPh sb="0" eb="1">
      <t>fou ding x</t>
    </rPh>
    <rPh sb="33" eb="34">
      <t>ci chu</t>
    </rPh>
    <rPh sb="35" eb="36">
      <t>fang xiang</t>
    </rPh>
    <rPh sb="37" eb="38">
      <t>wu xu</t>
    </rPh>
    <rPh sb="39" eb="40">
      <t>jie xi</t>
    </rPh>
    <phoneticPr fontId="6" type="noConversion"/>
  </si>
  <si>
    <t>工作经历</t>
    <rPh sb="0" eb="1">
      <t>ging zuo</t>
    </rPh>
    <rPh sb="2" eb="3">
      <t>jing li</t>
    </rPh>
    <phoneticPr fontId="1" type="noConversion"/>
  </si>
  <si>
    <t>1、必须有8年以上人力资源工作经验</t>
    <phoneticPr fontId="1" type="noConversion"/>
  </si>
  <si>
    <t>否定项：1、必须有8年以上人力资源工作经验-/-人力资源不该解析出来“商业服务”这个行业，从字典来看人力资源和商业服务是平级的关键词</t>
    <rPh sb="0" eb="1">
      <t>fou ding x</t>
    </rPh>
    <rPh sb="24" eb="25">
      <t>ren jli</t>
    </rPh>
    <rPh sb="26" eb="27">
      <t>zi yuan</t>
    </rPh>
    <rPh sb="28" eb="29">
      <t>bu gai</t>
    </rPh>
    <rPh sb="29" eb="30">
      <t>gai</t>
    </rPh>
    <rPh sb="30" eb="31">
      <t>jie xi chu lai</t>
    </rPh>
    <rPh sb="35" eb="36">
      <t>shang ye</t>
    </rPh>
    <rPh sb="37" eb="38">
      <t>fu wu</t>
    </rPh>
    <rPh sb="40" eb="41">
      <t>zhe ge</t>
    </rPh>
    <rPh sb="42" eb="43">
      <t>hang ye</t>
    </rPh>
    <rPh sb="45" eb="46">
      <t>cong</t>
    </rPh>
    <rPh sb="46" eb="47">
      <t>zi dian</t>
    </rPh>
    <rPh sb="48" eb="49">
      <t>lai kan</t>
    </rPh>
    <rPh sb="50" eb="51">
      <t>ren li zi yuan</t>
    </rPh>
    <rPh sb="54" eb="55">
      <t>he</t>
    </rPh>
    <rPh sb="55" eb="56">
      <t>shang ye fu wu</t>
    </rPh>
    <rPh sb="59" eb="60">
      <t>shi</t>
    </rPh>
    <rPh sb="60" eb="61">
      <t>ping ji</t>
    </rPh>
    <rPh sb="62" eb="63">
      <t>de</t>
    </rPh>
    <rPh sb="63" eb="64">
      <t>guan jian ci</t>
    </rPh>
    <phoneticPr fontId="6" type="noConversion"/>
  </si>
  <si>
    <t>必须熟知光学应用行业</t>
    <phoneticPr fontId="1" type="noConversion"/>
  </si>
  <si>
    <t>JD461</t>
  </si>
  <si>
    <t>JD462</t>
  </si>
  <si>
    <t>JD463</t>
  </si>
  <si>
    <t>JD464</t>
  </si>
  <si>
    <t>JD465</t>
  </si>
  <si>
    <t>JD466</t>
  </si>
  <si>
    <t>JD467</t>
  </si>
  <si>
    <t>PS宝-JD抽取</t>
    <rPh sb="2" eb="3">
      <t>bao</t>
    </rPh>
    <phoneticPr fontId="6" type="noConversion"/>
  </si>
  <si>
    <t>有5年以上互联网工作经验，负责过独立的互联网业务	
有3年以上团队管理经验，能根据团队梯队形成有效的分工管理</t>
    <phoneticPr fontId="7" type="noConversion"/>
  </si>
  <si>
    <t>K12行业方向背景合适
备注：是学前教育至高中教育的缩写</t>
    <phoneticPr fontId="7" type="noConversion"/>
  </si>
  <si>
    <t>知名互联网公司背景</t>
    <phoneticPr fontId="7" type="noConversion"/>
  </si>
  <si>
    <t>能单独按图稿或样衣完成工艺单制作</t>
    <phoneticPr fontId="7" type="noConversion"/>
  </si>
  <si>
    <t>有Unity3D游戏开发经验	
C#程序使用经历	
熟悉NGUI/UGUI，熟悉数据结构、面向对象开
发和设计，拥有良好的代码风格	
熟悉游戏相关的基本算法	
有手机游戏及应用开发经验</t>
    <phoneticPr fontId="7" type="noConversion"/>
  </si>
  <si>
    <t>1、英语教育行业市场规划经验	
2、有品牌推广、包装、合作落地的实际经验	
3、至少2年的同行业市场总监经验</t>
    <phoneticPr fontId="7" type="noConversion"/>
  </si>
  <si>
    <t xml:space="preserve">	
至少拥有5年以上银行、保理、互金公司从业经历，有3年以上的团队管理经验（15人左右团队）；	
熟悉供应链融资的原理、操作及风险控制；	
能准确把握行业发展动向，客户需求痛点，并给出创新思考和解决方案；	
 </t>
    <phoneticPr fontId="7" type="noConversion"/>
  </si>
  <si>
    <t xml:space="preserve">	
实际开发工作经验，至少一个已完成独立项目	
熟悉主流的Web框架，了解框架设计和实现原理	
熟悉多线程编程，熟悉HTTP（S）协议	
熟悉MYSQL数据库和SQL语言，熟悉Redis	
 </t>
    <phoneticPr fontId="7" type="noConversion"/>
  </si>
  <si>
    <t xml:space="preserve">	
5年以上机器学习、深度学习、自然语言处理领域研发经验	
熟练掌握Python/R/Matlab/SAS 语言及常用数据结构算法	
 </t>
    <phoneticPr fontId="7" type="noConversion"/>
  </si>
  <si>
    <t>5年（含）以上跨境金融、离岸服务、公司注册、咨询服务等相关工作经验	
熟悉国际金融市场的运行情况及各类金融资产的关联情况	
了解欧美国家的宏观经济运行情况，熟悉主要央行的货币政策及操作手段；	
熟悉公司法，掌握上海、境外公司注册相关流程和政策	
英语交流、办公无障碍</t>
    <phoneticPr fontId="7" type="noConversion"/>
  </si>
  <si>
    <t>1、有深厚的文案策划能力，能独立负责中大型项目营销策划工作，业务平台活动策划工作；	
2、具备很强的新品上市、市场推广、品牌形象建立及维护等成功经验；	
3、具备较强的数据分析能力，能通过数据发现核心问题，推导运营策略；	
4、具有较强的商业sense和市场洞察能力，具有敏锐的用户视角；	
5、良好的规划、推动、协调能力，具备团队管理、项目领导能力；	
6、具备产品化思维，对用户运营有自己的见解，善用产品化解决运营问题，并有一定成功案例。</t>
    <phoneticPr fontId="7" type="noConversion"/>
  </si>
  <si>
    <t xml:space="preserve">	
5年以上运营工作经验，丰富的团队管理经验	
英语听说读写流利	
熟悉区块链和数字货币行业全球的发展情况	
 </t>
    <phoneticPr fontId="7" type="noConversion"/>
  </si>
  <si>
    <t>1、对快速消费品行业尤其是3C产品销售运营模式较深理解，有敏锐的用户洞察能力；	
2、全局观：熟悉目前电商整体市场情况与发展趋势；	
3、管理能力：年以上管理层工作经验，有独立组织团队和带领团队的能力；	
4、执行力强，结果导向。</t>
    <phoneticPr fontId="7" type="noConversion"/>
  </si>
  <si>
    <t>8年以上客户开拓经验	
3年以上高经/总监岗位经验	
熟悉行业的业务运作规律及业务现状，可独立开发重点客户，极强的业务开拓能力、公关能力和解决问题能力	
具有一定的客户资源及渠道积累、较广泛的行业客户关系	
善于团队管理，至少带过20人以上的团队</t>
    <phoneticPr fontId="7" type="noConversion"/>
  </si>
  <si>
    <t xml:space="preserve">	
5年以上的金融行业渠道开发经验	
具有一定的机构渠道资源，高端客户资源	
具备较强的市场开拓、人际交往沟通能力、具有较强的责任心	
 </t>
    <phoneticPr fontId="7" type="noConversion"/>
  </si>
  <si>
    <t xml:space="preserve">	
熟悉金融产品、交易系统；熟悉区块链跟行业	
有综合的产品经验和运营经验	
5年以上产品运营经验	
 </t>
    <phoneticPr fontId="7" type="noConversion"/>
  </si>
  <si>
    <t xml:space="preserve">	
至少5年以上丰富的互联网行业背景	
3年以上数据运营经理/总监岗位经验	
熟练独立建立商业数据分析框架、具有数据敏感度，能从海量数据中分析挖掘问题，提炼洞察	
熟练运用SQL/Excel/Access，数据可视化工具Tableau/ MicroStrategy，有大数据技术背景者优先	
 </t>
    <phoneticPr fontId="7" type="noConversion"/>
  </si>
  <si>
    <t>全日制一本以上学历，除非是BAT/网易等知名公司人选可酌情放宽，但本科学历是硬性条件</t>
    <phoneticPr fontId="7" type="noConversion"/>
  </si>
  <si>
    <t>1.3年及以上移动端运营推广经验，对用户获取、留存和转化有自己的理解和一定的方法论；	
2.一定要有线上经验，在线教育、知识付费以及趣头条这类快速线上用户增长的负责人经验；	
3. 极强的执行力和推进能力，能独立完成增长方案的策划和执行过程最终确保方案落地;	
4. 用户思维为先，具有优秀的数据分析、活动策划和执行能力，熟悉线上营销玩法；	
5. 结果导向，抗压能力强，有较强的团队协作和沟通能力；	
6. 互联网教育行业经验有加分。</t>
    <phoneticPr fontId="7" type="noConversion"/>
  </si>
  <si>
    <t>学历</t>
    <phoneticPr fontId="7" type="noConversion"/>
  </si>
  <si>
    <t>1）逻辑清晰，结构化思维能力强；	
2）热爱学习，并能快速学习和输出；	
4）文字表达能力强，有一定的文字功底，有知识付费和传统纸媒经验；	
5）至少2年工作经验，对职场和个人成长问题有自己的看法，尤其是职场成长痛点；	
6）咨询经验、课程研发经验、媒体出版经验、圈外产品深度用户、教育或者心理学专业 。	
7）英文读写能力优秀</t>
    <phoneticPr fontId="7" type="noConversion"/>
  </si>
  <si>
    <t>- 计算机、自动化、电子信息以及相关专业，了解各种控制算法和现代控制理论，具有比较丰富的实践经验，如PID、模糊控制算法等。	
- 在linux 系统C和C++语言下，熟悉激光雷达导航算法及相关工作经验者优先。	
- 具有较强的C/C++语言编程能力，熟悉slam算法，能够将控制算法实际应用与机器人控制；	
-了解惯性导航原理，能够把IMU、里程计的信息与卫星定位、机器视觉、避障传感器等信息进行融合，输出对机器人的控制信息者优先。</t>
    <phoneticPr fontId="7" type="noConversion"/>
  </si>
  <si>
    <t>5年及以上工作经验，有互联网电商、O2O等相关行业产品或运营经验者优先；</t>
    <phoneticPr fontId="7" type="noConversion"/>
  </si>
  <si>
    <t>BAT大公司背景的候选人，学历可相对放宽。</t>
    <phoneticPr fontId="7" type="noConversion"/>
  </si>
  <si>
    <t xml:space="preserve">	
5年及以上互联网运营/策略产品经理经验，有产品/销售策略运营经验的优先考虑。	
 </t>
    <phoneticPr fontId="7" type="noConversion"/>
  </si>
  <si>
    <t>1、本科以上学历，3年以上渠道运营、推广和管理经验，知识付费和在线教育行业经验加分；	
2、熟悉主要渠道的竞争优势和业务流程，拥有一定的行业资源（KOL、大咖、国内外院校等）；	
3、思路清晰，沟通顺畅，善于处理人际关系，具备优秀的谈判能力和敏锐的市场洞察力；	
4、结果导向，抗压能力强，有创业精神，具备超强的执行力和学习能力。</t>
    <phoneticPr fontId="7" type="noConversion"/>
  </si>
  <si>
    <t>1、对房地产市场有较为深刻的理解，具备房地产投资分析能力、良好的文字功底；	
2、良好的组织、协调、沟通能力和团队协作精神，能承受一定的工作压力。</t>
    <phoneticPr fontId="7" type="noConversion"/>
  </si>
  <si>
    <t>1. 本科及以上学历，教育学、心理学相关背景优先；	
2. 2年以上教育培训行业团队管理经验，有教务管理和服务团队管理经验者优先；	
3. 极强的服务意识，较强的组织能力和沟通能力，对用户体验有深刻的理解和思考；	
4. 结果导向，具备高度的责任心和极好的承压能力。</t>
    <phoneticPr fontId="7" type="noConversion"/>
  </si>
  <si>
    <t>BAT背景的大企业，学历背景可放宽</t>
    <phoneticPr fontId="7" type="noConversion"/>
  </si>
  <si>
    <t>1、8年以上互联网公司运维经验；	
2、深入理解Linux Server或Windows Server；	
3、熟悉KVM、Docker、Kubernetes等虚拟化系统及平台，对监控、部署、调度、虚拟化等有深入理解；	
4、对CI/CD有深入理解；	
5、熟悉常用DevOps工具，包括但不限于Git、Jenkins、Ansible、SaltStack；	
6、至少熟悉一门语言，包括但不限于:Python、Perl、Ruby、Go；	
7、熟练使用Shell；	
8、具备trouble shooting的能力。</t>
    <phoneticPr fontId="7" type="noConversion"/>
  </si>
  <si>
    <t>1、八年以上互联网公司运维经验；	
2、五年以上独立负责运维团队管理经验；	
3、能够制定并实施运维体系的长期规划；	
4、具备很强的全局架构能力；	
5、熟悉Linux Server、Windows Server系统运维；	
6、熟悉Docker、Kubernetes、ELK、Ansible等常用运维工具及平台，对监控、部署、调度、虚拟化等有深入理解；	
7、熟悉DevOps，对CI/CD有深入理解；	
8、熟悉网络协议，深入理解TCP/IP；	
9、熟悉常见的网络设备；	
10、熟悉常见的架构模式，有分布式、高可用性系统架构的经验；	
11、至少熟悉一门语言，包括但不限于:Python、Perl、Ruby、Go；	
12、能够深入一线，具备高超的trouble shooting能力。</t>
    <phoneticPr fontId="7" type="noConversion"/>
  </si>
  <si>
    <t>2年以上二次元数码绘经验，有良好的色彩和造型能力，仅限日系宅向ACG风格，对于如擅长欧美写实等没有加分；	
深场景颜色和光影效果有良好的把控能力，对物体的空间感需要非常清晰；	
深谙二次元文化，至少要相当熟悉当前流行的日系动漫、游戏；</t>
    <phoneticPr fontId="7" type="noConversion"/>
  </si>
  <si>
    <t>两年以上网游行业策划经验，至少一款成功上市运营的网游产品开发经历；	
能全面掌控一个游戏项目的开发进程，并能做好统筹协调工作，保证任务的顺利完成；	
具备优秀的市场分析判断能力，对市场及用户敏感；</t>
    <phoneticPr fontId="7" type="noConversion"/>
  </si>
  <si>
    <t xml:space="preserve">	
大专或以上学历，计算机相关专业，能阅读英文技术文档；	
有3年以上客户端开发经验，有完整项目经验，有主程经验优先；	
精通ActionScript 、JavaScript或者TypeScript语言，逻辑严谨清晰，掌握面向对象的软件开发技术；	
 </t>
    <phoneticPr fontId="7" type="noConversion"/>
  </si>
  <si>
    <t>精通C#、ASP.NET、MVC、 HTML5、CSS3、JavaScript、Jquery	
熟练使用Visual Studio、Expression Blend，熟悉My SQL数据库开发</t>
    <phoneticPr fontId="7" type="noConversion"/>
  </si>
  <si>
    <t>房地产、财税咨询、会计或税务事务所、保险等行业3年以上销售经验	
具备良好的撰写方案和演示演讲的能力</t>
    <phoneticPr fontId="7" type="noConversion"/>
  </si>
  <si>
    <t>了解 Java 或者 Python</t>
    <phoneticPr fontId="7" type="noConversion"/>
  </si>
  <si>
    <t>web开发相关技术，如XML、jsp、JavaScript，Ajax</t>
    <phoneticPr fontId="7" type="noConversion"/>
  </si>
  <si>
    <t>JAVA基础扎实：精通数据结构，精通多线程编程，掌握常用的设计模式；熟悉JVM，包括内存模型、类加载机制以及性能优化；	
熟悉常见的一些解决方案及其原理：单点登录、分布式缓存、全文检索、消息中间件，负载均衡、连接池、nosql、流计算等；	
深度理解SOA、微服务等分布式架构的原理和思想, 有丰富的分布式系统架构设计经验；	
有很强的业务理解能力和沟通能力，能将业务良好的转化为软件架构、化解技术风险；	
.熟悉数据库（MySQL）使用，设计，调优；	
具有良好的沟通能力，同时具有比较强的问题分析和处理能力，热衷于技术，有一定的技术代码癖。github、stackoverflow活跃者优先考虑；	
有企业SAAS服务服务开发架构经验优先。</t>
    <phoneticPr fontId="7" type="noConversion"/>
  </si>
  <si>
    <t>1、对干混砂浆行业有较好理解，英语流畅，具有国际化工作背景；	
1、开放，思维活跃，决策能力强。</t>
    <phoneticPr fontId="7" type="noConversion"/>
  </si>
  <si>
    <t>1、有过生产制造、供应链/采购等营运管理核心模块管理经验；	
2、一线高空作业机械相关经验。</t>
    <phoneticPr fontId="7" type="noConversion"/>
  </si>
  <si>
    <t>5年及以上电机、电机控制器或电动自行车系统开发工作经历；</t>
    <phoneticPr fontId="7" type="noConversion"/>
  </si>
  <si>
    <t xml:space="preserve">	
跳槽频率最低两年跳一次	
熟悉 Web 编程、网络编程（TCP/HTTP 协议）、Nginx，具有 Linux 下编程经验和操作经验	
熟悉至少一种关系型或非关系型数据库，能根据业务需求快速设计高效的数据库，进行数据库性能优化	
熟悉 IO、多线程、集合等基础框架，熟悉分布式、缓存、消息、搜索等机制	
熟悉常用的数据结构和算法，熟悉常见设计模式	
了解 HTTP 协议和 HTML/Javascript/CSS 等页面技术	
工作年限3-5年	
 </t>
    <phoneticPr fontId="7" type="noConversion"/>
  </si>
  <si>
    <t xml:space="preserve">	
主技术栈 Python3	
熟悉常用的数据结构和算法，熟悉常见设计模式	
熟悉常用 XPath，正则表达式	
熟悉 RabbitMQ/Mysql，Kafka/Storm/Hadoop/Spark/HBase 等大数据相关技术	
 </t>
    <phoneticPr fontId="7" type="noConversion"/>
  </si>
  <si>
    <t>对互联网、烘培行业感兴趣并拥有极高热情</t>
    <phoneticPr fontId="7" type="noConversion"/>
  </si>
  <si>
    <t>熟练使用 Python、PHP、Golang 等一门以上语言；	
熟悉 Linux 上的网络编程，对 DNS、HTTP 协议、TCP/IP 工作原理和相关的其他底层网络协议有比较全面的了解；	
熟悉 MySQL、Redis 等常用服务，有数据库优化经验；	
熟悉 HTML、JavaScript、CSS 等页面技术；	
具有强烈的进取心和慎密的逻辑思维，对 Web 开发拥有浓厚的兴趣，能够积极主动跟进业界的步伐；</t>
    <phoneticPr fontId="7" type="noConversion"/>
  </si>
  <si>
    <t>2年以上时尚媒体自媒体的工作经验</t>
    <phoneticPr fontId="7" type="noConversion"/>
  </si>
  <si>
    <t xml:space="preserve">	
熟练使用 Golang/C/C++/PHP/Java/Python 中的一种以上语言（工作语言为 Golang，愿意）；	
熟悉常用的数据结构和算法，熟悉常见设计模式，对微服务，分布式系统设计模式有深刻的理解；	
熟悉 MySQL/Elasticsearch/Hive 等数据存储方案，能根据业务需求快速设计高效的数据方案，具备一定的数据库性能优化能力；	
注重代码质量，有良好的代码规范习惯。具备良好的主动沟通能力；	
 </t>
    <phoneticPr fontId="7" type="noConversion"/>
  </si>
  <si>
    <t xml:space="preserve">	
1、金融、计算机、统计、应用数学、经济、生物、物理、电子等相关专业；	
2、互联网金融、信用卡、消费金融相关岗位从业3年以上；	
3、具有建模实操经验，有一定带领团队经验，有推动相关项目经验；	
4、精通SQL和OFFICE，并有一定计算机基础，有Python编程经历；	
 </t>
    <phoneticPr fontId="7" type="noConversion"/>
  </si>
  <si>
    <t xml:space="preserve">	
2年以上互联网平台商务合作经验；	
具备良好的商务合作意识、协调沟通能力，能独立完成合作项目推广工作；	
具备优秀的文字能力和策划提案能力，能熟练运用常用办公软件；	
 </t>
    <phoneticPr fontId="7" type="noConversion"/>
  </si>
  <si>
    <t>对互联网、零售行业感兴趣并拥有极高热情</t>
    <phoneticPr fontId="7" type="noConversion"/>
  </si>
  <si>
    <t>熟悉ISO9001体系及通讯线缆类行业标准在企业中的运作方法	
熟悉通讯线缆产品工艺流程和检验标准</t>
    <phoneticPr fontId="7" type="noConversion"/>
  </si>
  <si>
    <t>需要有低压综合布线的资源以及经验</t>
    <phoneticPr fontId="7" type="noConversion"/>
  </si>
  <si>
    <t xml:space="preserve">	
1、拥有信用卡、消费信贷产品政策条线工作经验，熟悉信用卡授信策略的制定；	
2、有数据库工具使用基础，能够独立完成数据提取、数据分析、规则调整、报告展示等一系列完整的分析展示工作；	
 </t>
    <phoneticPr fontId="7" type="noConversion"/>
  </si>
  <si>
    <t xml:space="preserve">	
拥有 P2P 项目大并发	
 </t>
    <phoneticPr fontId="7" type="noConversion"/>
  </si>
  <si>
    <t>具备主流数据库(oracle、mysql)应用开发能力；	
熟悉Linux基本操作命令，能熟练在Linux上部署调试系统；	
1年以上java开发经验</t>
    <phoneticPr fontId="7" type="noConversion"/>
  </si>
  <si>
    <t>精通计算机网络编程，或Linux存储子系统。</t>
    <phoneticPr fontId="7" type="noConversion"/>
  </si>
  <si>
    <t>有三年以上的ERP维护经验、OA流程的实施和维护经验，具有开发经验优先；	
精通数据库日常操作，sqlserver数据库优先；</t>
    <phoneticPr fontId="7" type="noConversion"/>
  </si>
  <si>
    <t>需要有中级会计师证书</t>
    <phoneticPr fontId="7" type="noConversion"/>
  </si>
  <si>
    <t>熟练掌握web开发相关技术，如JavaScript/AJAX，HTML/HTML5, CSS/CSS3	
熟悉ReactJS、微信小程序的开发； 熟悉 ASP.NET/MVC，关系数据库更佳</t>
    <phoneticPr fontId="7" type="noConversion"/>
  </si>
  <si>
    <t>5年以上互联网市场营销、运营和团队管理经验；	
有虚拟中间号业产品运营经验。	
为人坦诚、有魄力有开拓精神，擅长沟通。</t>
    <phoneticPr fontId="7" type="noConversion"/>
  </si>
  <si>
    <t>精通JAVA和Sqlite开发	
熟悉Gradle脚本编写；熟练使用Android Studio和eclipse</t>
    <phoneticPr fontId="7" type="noConversion"/>
  </si>
  <si>
    <t>8年以上互联网市场营销、运营和团队管理经验；	
有虚拟中间号业务商务拓展和产品运营及团队管理经验。</t>
    <phoneticPr fontId="7" type="noConversion"/>
  </si>
  <si>
    <t xml:space="preserve">	
8年以上互联网工作经验	
3年互金平台开发经验	
20	
 </t>
    <phoneticPr fontId="7" type="noConversion"/>
  </si>
  <si>
    <t>有银行、小贷公司相关产品经验	
具备互联网金融产品设计管理经验</t>
    <phoneticPr fontId="7" type="noConversion"/>
  </si>
  <si>
    <t>2年以上商务相关工作经验</t>
    <phoneticPr fontId="7" type="noConversion"/>
  </si>
  <si>
    <t>1年以上销售助理或市场助理的相关经验</t>
    <phoneticPr fontId="7" type="noConversion"/>
  </si>
  <si>
    <t>熟悉期权理论、有期权定价的交易能力与经验；	
熟练使用相关交易、应用软件；	
熟悉计算机编程语言或者有期权相关经验者优先；	
较强的逻辑思维能力、沟通能力和独立分析能力；	
有责任心、敬业精神和团队合作精神。成熟稳重，善于与人沟通和交流，具有一定的人脉资源和开发潜在客户的能力。</t>
    <phoneticPr fontId="7" type="noConversion"/>
  </si>
  <si>
    <t>8年以上大型金融/银行体系管理工作经验，5年以上团队管理工作经验等	
具备丰富的项目审批、风险识别经验，熟悉信贷业务风控流程，能够独立进行各类项目的风险评估和控制等工作	
熟悉行业相关政策法规及风险控制指标体系，具有较强的风险分析与指标设计能力以及风险识别、评估、监控等方面的技能</t>
    <phoneticPr fontId="7" type="noConversion"/>
  </si>
  <si>
    <t>要求项：互联网公司背景、上市公司背景优先-/-请抽出互联网行业</t>
    <rPh sb="0" eb="1">
      <t>yao qiu x</t>
    </rPh>
    <phoneticPr fontId="1" type="noConversion"/>
  </si>
  <si>
    <t>非985,211不考虑； </t>
  </si>
  <si>
    <t>研究生为宜，至少本科 </t>
  </si>
  <si>
    <t>公办以上学校优先（第一学历） </t>
  </si>
  <si>
    <t>具有数学或计算机等相关专业背景； </t>
  </si>
  <si>
    <t>电子信息科学类、数学类相关专业优先</t>
  </si>
  <si>
    <t>具备较强的擅长招聘、员工关系优先能力优先</t>
    <phoneticPr fontId="18" type="noConversion"/>
  </si>
  <si>
    <t>具有物流相关工作经验优先</t>
    <phoneticPr fontId="18" type="noConversion"/>
  </si>
  <si>
    <t>本科以上学历,计算机、数学、信息管理相关专业优先 </t>
  </si>
  <si>
    <t>数学类、电子信息科学类相关专业优先</t>
  </si>
  <si>
    <t>必须工学相关专业</t>
  </si>
  <si>
    <t>UF19436</t>
  </si>
  <si>
    <t>首席技术官/CTO</t>
  </si>
  <si>
    <t>广州艾克斯曼网络科技有限公司</t>
  </si>
  <si>
    <t>TK61533</t>
  </si>
  <si>
    <t>JAVA工程师</t>
  </si>
  <si>
    <t>HR34922</t>
  </si>
  <si>
    <t>.NET高级开发工程师</t>
  </si>
  <si>
    <t>上海意臣信息科技有限公司</t>
  </si>
  <si>
    <t>江贝贝</t>
  </si>
  <si>
    <t>Ana</t>
  </si>
  <si>
    <t>NR39993</t>
  </si>
  <si>
    <t>总裁助理</t>
  </si>
  <si>
    <t>上海云端洗烫设备集团有限公司</t>
  </si>
  <si>
    <t>JQ34541</t>
  </si>
  <si>
    <t>自然语言理解算法专家-北京（人工智能实验室-阿里巴巴）</t>
  </si>
  <si>
    <t>NJ58905</t>
  </si>
  <si>
    <t>后端产品经理</t>
  </si>
  <si>
    <t>王婷</t>
  </si>
  <si>
    <t>JK41570</t>
  </si>
  <si>
    <t>C++算法工程师</t>
  </si>
  <si>
    <t>北京热刺激光技术有限责任公司</t>
  </si>
  <si>
    <t>半泽</t>
  </si>
  <si>
    <t>OKK</t>
  </si>
  <si>
    <t>LF98501</t>
  </si>
  <si>
    <t>java开发工程师（中级-水滴筹）</t>
  </si>
  <si>
    <t>北京水滴互联科技有限公司</t>
  </si>
  <si>
    <t>YJ29560</t>
  </si>
  <si>
    <t>深圳市芊熠智能硬件有限公司</t>
  </si>
  <si>
    <t>TQ42251</t>
  </si>
  <si>
    <t>HRBP经理</t>
  </si>
  <si>
    <t>上海唯渡网络科技有限公司</t>
  </si>
  <si>
    <t>王烨</t>
  </si>
  <si>
    <t>QA92302</t>
  </si>
  <si>
    <t>嵌入式软件开发工程师（初级）</t>
  </si>
  <si>
    <t>上海宝存信息科技有限公司</t>
  </si>
  <si>
    <t>裴楠楠</t>
  </si>
  <si>
    <t>Mathilda</t>
  </si>
  <si>
    <t>DG59131</t>
  </si>
  <si>
    <t>教学顾问主管/经理</t>
  </si>
  <si>
    <t>杭州潘哒网络科技有限公司</t>
  </si>
  <si>
    <t>XS74172</t>
  </si>
  <si>
    <t>Android中级工程师（应用层）</t>
  </si>
  <si>
    <t>北京新美互通科技有限公司</t>
  </si>
  <si>
    <t>钟一鸣</t>
  </si>
  <si>
    <t>Aidan</t>
  </si>
  <si>
    <t>IN24818</t>
  </si>
  <si>
    <t>中级JAVA</t>
  </si>
  <si>
    <t>北京唔哩网络技术有限公司</t>
  </si>
  <si>
    <t>彭亚丽</t>
  </si>
  <si>
    <t>Lillian</t>
  </si>
  <si>
    <t>WH55031</t>
  </si>
  <si>
    <t>web前端工程师</t>
  </si>
  <si>
    <t>江曲投资咨询（上海）有限公司</t>
  </si>
  <si>
    <t>GK59453</t>
  </si>
  <si>
    <t>HRBP</t>
  </si>
  <si>
    <t>茹燕</t>
  </si>
  <si>
    <t>Sandy</t>
  </si>
  <si>
    <t>BH33509</t>
  </si>
  <si>
    <t xml:space="preserve">高级JAVA开发工程师  </t>
  </si>
  <si>
    <t>中通快递股份有限公司 /上海中通吉网络技术有限公司</t>
  </si>
  <si>
    <t>AD24504</t>
  </si>
  <si>
    <t>高级Java开发</t>
  </si>
  <si>
    <t>北京友洋协同软件有限公司</t>
  </si>
  <si>
    <t>WX95451</t>
  </si>
  <si>
    <t>大数据架构师</t>
  </si>
  <si>
    <t>任子行网络技术股份有限公司</t>
  </si>
  <si>
    <t>WN29833</t>
  </si>
  <si>
    <t>产品专家（服务在线化方向）</t>
  </si>
  <si>
    <t>车好多旧机动车经纪（北京）有限公司</t>
  </si>
  <si>
    <t>XP13703</t>
  </si>
  <si>
    <t>项目经理</t>
  </si>
  <si>
    <t>上海琢本网络科技有限公司</t>
  </si>
  <si>
    <t>HC57121</t>
  </si>
  <si>
    <t>高级python开发工程师</t>
  </si>
  <si>
    <t>PP27594</t>
  </si>
  <si>
    <t>-集团财务总监(信息化方向)</t>
  </si>
  <si>
    <t>张青青</t>
  </si>
  <si>
    <t>Monica</t>
  </si>
  <si>
    <t>RY91214</t>
  </si>
  <si>
    <t>.Net开发工程师</t>
  </si>
  <si>
    <t>厦门致联科技有限公司</t>
  </si>
  <si>
    <t>木槿</t>
  </si>
  <si>
    <t>Gina</t>
  </si>
  <si>
    <t>FV98254</t>
  </si>
  <si>
    <t>云业务经理-安徽区域-急-阿里云（阿里巴巴）</t>
  </si>
  <si>
    <t>YL00518</t>
  </si>
  <si>
    <t>Android开发工程师</t>
  </si>
  <si>
    <t xml:space="preserve">10年以上互联网产品开发经验 </t>
    <phoneticPr fontId="7" type="noConversion"/>
  </si>
  <si>
    <t>写法不规范，写上要求XXX</t>
    <phoneticPr fontId="7" type="noConversion"/>
  </si>
  <si>
    <t>计算机、信息管理相关专业 </t>
    <phoneticPr fontId="7" type="noConversion"/>
  </si>
  <si>
    <t xml:space="preserve">英文基础，能够阅读国外相关专业论文，偏重英语读的能力 </t>
    <phoneticPr fontId="7" type="noConversion"/>
  </si>
  <si>
    <t>3年以上C#.NET开发经验，熟练掌握三层架构</t>
    <phoneticPr fontId="7" type="noConversion"/>
  </si>
  <si>
    <t>必须211、985以上学校（第一学历）</t>
    <phoneticPr fontId="7" type="noConversion"/>
  </si>
  <si>
    <t>学校类型重复要求</t>
    <phoneticPr fontId="7" type="noConversion"/>
  </si>
  <si>
    <t>必须应用心理学、数字媒体技术、工学相关专业</t>
    <phoneticPr fontId="7" type="noConversion"/>
  </si>
  <si>
    <t>专业反复要求</t>
    <phoneticPr fontId="7" type="noConversion"/>
  </si>
  <si>
    <t>必须认知心理学、交互设计、人机交互、数字媒体及相关专业本科以上学历 </t>
    <phoneticPr fontId="7" type="noConversion"/>
  </si>
  <si>
    <t>3年以上产品经验 </t>
    <phoneticPr fontId="7" type="noConversion"/>
  </si>
  <si>
    <t>必须数学类、电子信息科学类相关专业</t>
    <phoneticPr fontId="7" type="noConversion"/>
  </si>
  <si>
    <t>1、模式识别/数学/计算机/信息类相关专业；</t>
    <phoneticPr fontId="7" type="noConversion"/>
  </si>
  <si>
    <t>“互联网”不是方向词</t>
    <phoneticPr fontId="7" type="noConversion"/>
  </si>
  <si>
    <t>年龄超过35岁不考虑</t>
    <phoneticPr fontId="7" type="noConversion"/>
  </si>
  <si>
    <t>年龄反复要求</t>
    <phoneticPr fontId="7" type="noConversion"/>
  </si>
  <si>
    <t>35岁以上不考虑 </t>
    <phoneticPr fontId="7" type="noConversion"/>
  </si>
  <si>
    <t>必须具备较强的销售；谈判；服务意识；学习能力</t>
    <phoneticPr fontId="7" type="noConversion"/>
  </si>
  <si>
    <t>软性技能现在不做处理，请不要写软性技能（领导能力、学习能力、服务意思、团队意识、逻辑思维等）</t>
    <phoneticPr fontId="7" type="noConversion"/>
  </si>
  <si>
    <t>候选人要么是985.211学历，普通公司背景。要么是BAT\TMD等一线互联网公司背景，学历可以放到普通本科 </t>
    <phoneticPr fontId="7" type="noConversion"/>
  </si>
  <si>
    <t>建议要求一条一条写</t>
    <phoneticPr fontId="7" type="noConversion"/>
  </si>
  <si>
    <t>必须具有互联网相关工作经验</t>
    <phoneticPr fontId="7" type="noConversion"/>
  </si>
  <si>
    <t>必须具有扎实的计算机知识；对前端工程化、组件化、模块化有自己的理解；具有文档撰写；code review；单元测试；确保项目的进度和质量能力；良好英文读写能力相关工作经验</t>
    <phoneticPr fontId="7" type="noConversion"/>
  </si>
  <si>
    <t>软性工作方向现在不做处理，一个方向一个个关键词</t>
    <phoneticPr fontId="7" type="noConversion"/>
  </si>
  <si>
    <t>“擅长招聘、员工关系"，建议一个技能词一个关键词</t>
    <phoneticPr fontId="7" type="noConversion"/>
  </si>
  <si>
    <t>“物流”不是方向词，物流是行业。</t>
    <phoneticPr fontId="7" type="noConversion"/>
  </si>
  <si>
    <t xml:space="preserve">3年以上工作经验； </t>
    <phoneticPr fontId="7" type="noConversion"/>
  </si>
  <si>
    <t>本科以上学历,计算机、数学、信息管理相关专业；</t>
    <phoneticPr fontId="7" type="noConversion"/>
  </si>
  <si>
    <t>专业重复要求</t>
    <phoneticPr fontId="7" type="noConversion"/>
  </si>
  <si>
    <t>5年以上互联网产品经验 </t>
    <phoneticPr fontId="7" type="noConversion"/>
  </si>
  <si>
    <t xml:space="preserve">管理学，计算机及软件工程相关专业 </t>
    <phoneticPr fontId="7" type="noConversion"/>
  </si>
  <si>
    <t>必须管理学、计算机科学与技术类相关专业</t>
    <phoneticPr fontId="7" type="noConversion"/>
  </si>
  <si>
    <t>必须具备较强的软件项目实施或项目管理经验；熟悉传统行业业务；管理理论；电子商务运营；了解mysql等数据库知识与技能；了解产品研发与运营流程；熟悉用户体验交互设计理论知识体系；逻辑分析和数据敏感；熟悉移动互联网软件产品定义；熟练使用一种以上原型设计工具能力</t>
    <phoneticPr fontId="7" type="noConversion"/>
  </si>
  <si>
    <t>技能词是一个明确的技能，请不要写不是及技能的词。</t>
    <phoneticPr fontId="7" type="noConversion"/>
  </si>
  <si>
    <t>计算机相关专业本科及以上学历 </t>
    <phoneticPr fontId="7" type="noConversion"/>
  </si>
  <si>
    <t>男性 </t>
    <phoneticPr fontId="7" type="noConversion"/>
  </si>
  <si>
    <t>5年以上开发经验，5年以上技术团队管理经验，具备一定的互联网项目管理经验；</t>
    <phoneticPr fontId="7" type="noConversion"/>
  </si>
  <si>
    <t>计算机相关专业，本科及以上学历； </t>
    <phoneticPr fontId="7" type="noConversion"/>
  </si>
  <si>
    <t>工学相关专业优先</t>
    <phoneticPr fontId="7" type="noConversion"/>
  </si>
  <si>
    <t>必须具有2年以上android程序经验相关工作经验</t>
    <phoneticPr fontId="7" type="noConversion"/>
  </si>
  <si>
    <t>“2年以上android程序经验”不是方向词</t>
    <phoneticPr fontId="7" type="noConversion"/>
  </si>
  <si>
    <t>20180827000231</t>
    <phoneticPr fontId="18" type="noConversion"/>
  </si>
  <si>
    <t>20180828001538</t>
    <phoneticPr fontId="18" type="noConversion"/>
  </si>
  <si>
    <t xml:space="preserve">20180828000269 </t>
    <phoneticPr fontId="18" type="noConversion"/>
  </si>
  <si>
    <t xml:space="preserve">20180828001734 </t>
    <phoneticPr fontId="18" type="noConversion"/>
  </si>
  <si>
    <t>JD468</t>
  </si>
  <si>
    <t>JD469</t>
  </si>
  <si>
    <t>JD470</t>
  </si>
  <si>
    <t>PS宝-JD抽取</t>
    <rPh sb="1" eb="2">
      <t>bao</t>
    </rPh>
    <phoneticPr fontId="18" type="noConversion"/>
  </si>
  <si>
    <t>否定项：要求英文基础，能够阅读国外相关专业论文，偏重英语读的能力-/-未要求英语专业</t>
    <rPh sb="0" eb="1">
      <t>fou ding x</t>
    </rPh>
    <rPh sb="35" eb="36">
      <t>wei</t>
    </rPh>
    <rPh sb="36" eb="37">
      <t>yao qiu</t>
    </rPh>
    <rPh sb="38" eb="39">
      <t>ying yu</t>
    </rPh>
    <rPh sb="40" eb="41">
      <t>zhuan ye</t>
    </rPh>
    <phoneticPr fontId="6" type="noConversion"/>
  </si>
  <si>
    <t>---</t>
    <phoneticPr fontId="6" type="noConversion"/>
  </si>
  <si>
    <t>否定项：必须猎聘网、拉勾网、前程无忧、智联招聘、背调网、测评网等平台负责背调、测评模块的相关公司背景经验-/-背景和经验中的“相关XX”多余</t>
    <rPh sb="0" eb="1">
      <t>fou ding x</t>
    </rPh>
    <rPh sb="55" eb="56">
      <t>bei jing</t>
    </rPh>
    <rPh sb="57" eb="58">
      <t>he</t>
    </rPh>
    <rPh sb="58" eb="59">
      <t>jing yan</t>
    </rPh>
    <rPh sb="60" eb="61">
      <t>zhong</t>
    </rPh>
    <rPh sb="61" eb="62">
      <t>de</t>
    </rPh>
    <rPh sb="63" eb="64">
      <t>xiang guan</t>
    </rPh>
    <rPh sb="68" eb="69">
      <t>duo yu</t>
    </rPh>
    <phoneticPr fontId="6" type="noConversion"/>
  </si>
  <si>
    <t>否定项：要求具备医疗行业或相关接近的行业背景：如健康管理，健康跟踪，饮食跟踪，智能问诊，医学影像等。-/-背景抽成否定了</t>
    <rPh sb="0" eb="1">
      <t>fou ding x</t>
    </rPh>
    <rPh sb="53" eb="54">
      <t>bei jing</t>
    </rPh>
    <rPh sb="55" eb="56">
      <t>chou</t>
    </rPh>
    <rPh sb="56" eb="57">
      <t>cheng</t>
    </rPh>
    <rPh sb="57" eb="58">
      <t>fou ding le</t>
    </rPh>
    <phoneticPr fontId="6" type="noConversion"/>
  </si>
  <si>
    <t>需讨论-已经解析出房地产了</t>
    <rPh sb="0" eb="1">
      <t>xu</t>
    </rPh>
    <rPh sb="1" eb="2">
      <t>tao lun</t>
    </rPh>
    <rPh sb="4" eb="5">
      <t>yi jing</t>
    </rPh>
    <rPh sb="6" eb="7">
      <t>jie xi chu</t>
    </rPh>
    <rPh sb="9" eb="10">
      <t>fang di chan</t>
    </rPh>
    <rPh sb="12" eb="13">
      <t>le</t>
    </rPh>
    <phoneticPr fontId="6" type="noConversion"/>
  </si>
  <si>
    <t>否定项：具有丰富的金融专业知识-/-不需要解析出金融专业</t>
    <rPh sb="0" eb="1">
      <t>fou ding x</t>
    </rPh>
    <rPh sb="18" eb="19">
      <t>bu xu yao</t>
    </rPh>
    <rPh sb="21" eb="22">
      <t>jie xi chu</t>
    </rPh>
    <rPh sb="24" eb="25">
      <t>jin rong</t>
    </rPh>
    <rPh sb="26" eb="27">
      <t>zhuan ye</t>
    </rPh>
    <phoneticPr fontId="6" type="noConversion"/>
  </si>
  <si>
    <t>否定项：工作经历少于8年不考虑-/-请解析出工作年限</t>
    <rPh sb="0" eb="1">
      <t>fou ding x</t>
    </rPh>
    <rPh sb="18" eb="19">
      <t>qing jie xi</t>
    </rPh>
    <rPh sb="21" eb="22">
      <t>chu</t>
    </rPh>
    <rPh sb="22" eb="23">
      <t>gong zuo jing yan</t>
    </rPh>
    <rPh sb="24" eb="25">
      <t>nian xian</t>
    </rPh>
    <phoneticPr fontId="6" type="noConversion"/>
  </si>
  <si>
    <t>目标公司是一个具体的公司名字，不是公司类型</t>
    <phoneticPr fontId="7" type="noConversion"/>
  </si>
  <si>
    <t>工作经历少于8年不考虑</t>
    <phoneticPr fontId="1" type="noConversion"/>
  </si>
  <si>
    <t>要求英文基础，能够阅读国外相关专业论文，偏重英语读的能力</t>
    <phoneticPr fontId="1" type="noConversion"/>
  </si>
  <si>
    <t>必须猎聘网、拉勾网、前程无忧、智联招聘、背调网、测评网等平台负责背调、测评模块的相关公司背景经验</t>
    <phoneticPr fontId="1" type="noConversion"/>
  </si>
  <si>
    <t>要求具备医疗行业或相关接近的行业背景：如健康管理，健康跟踪，饮食跟踪，智能问诊，医学影像等。</t>
    <phoneticPr fontId="1" type="noConversion"/>
  </si>
  <si>
    <t>必须有有房地产活动策划经验 </t>
    <phoneticPr fontId="1" type="noConversion"/>
  </si>
  <si>
    <t>教育经历</t>
    <phoneticPr fontId="1" type="noConversion"/>
  </si>
  <si>
    <t>工作经历</t>
    <phoneticPr fontId="1" type="noConversion"/>
  </si>
  <si>
    <t>背景/经验</t>
    <rPh sb="0" eb="1">
      <t>bei jing</t>
    </rPh>
    <rPh sb="3" eb="4">
      <t>jing yan</t>
    </rPh>
    <phoneticPr fontId="1" type="noConversion"/>
  </si>
  <si>
    <t>工作经历</t>
    <phoneticPr fontId="1" type="noConversion"/>
  </si>
  <si>
    <t>教育经历</t>
    <phoneticPr fontId="1" type="noConversion"/>
  </si>
  <si>
    <t>需讨论</t>
    <rPh sb="0" eb="1">
      <t>xu</t>
    </rPh>
    <rPh sb="1" eb="2">
      <t>tao lun</t>
    </rPh>
    <phoneticPr fontId="1" type="noConversion"/>
  </si>
  <si>
    <t>S190</t>
  </si>
  <si>
    <t>S191</t>
  </si>
  <si>
    <t>S192</t>
  </si>
  <si>
    <t>S193</t>
  </si>
  <si>
    <t>S194</t>
  </si>
  <si>
    <t>S195</t>
  </si>
  <si>
    <t>S196</t>
  </si>
  <si>
    <t>S197</t>
  </si>
  <si>
    <t>微信小程序开发</t>
    <rPh sb="0" eb="1">
      <t>wei xin</t>
    </rPh>
    <rPh sb="2" eb="3">
      <t>xiao cheng xu</t>
    </rPh>
    <rPh sb="5" eb="6">
      <t>kai fa</t>
    </rPh>
    <phoneticPr fontId="1" type="noConversion"/>
  </si>
  <si>
    <t>Node.js高级后端开发工程师（北京博智天下信息技术有限公司），Web前端开发工程师（北京博智天下信息技术有限公司）-/-更合适的：CTO（微信小程序开发）/前端开发工程师（H5\移动端\小程序）</t>
    <phoneticPr fontId="1" type="noConversion"/>
  </si>
  <si>
    <t>工作经历</t>
    <rPh sb="0" eb="1">
      <t>gong uzuo jing li</t>
    </rPh>
    <phoneticPr fontId="6" type="noConversion"/>
  </si>
  <si>
    <t>ML09360</t>
  </si>
  <si>
    <t>战略部研究员（中级/高级）</t>
  </si>
  <si>
    <t>光大兴陇信托有限责任公司</t>
  </si>
  <si>
    <t>刘军丹</t>
  </si>
  <si>
    <t>Ellie</t>
  </si>
  <si>
    <t>VC29213</t>
  </si>
  <si>
    <t>销售VP</t>
  </si>
  <si>
    <t>北京壹代家庭服务有限公司/荣昌耀华网络技术（北京）有限公司</t>
  </si>
  <si>
    <t>HC11491</t>
  </si>
  <si>
    <t>海外广告设计师</t>
  </si>
  <si>
    <t>赤子城网络技术（北京）有限公司</t>
  </si>
  <si>
    <t>KK14470</t>
  </si>
  <si>
    <t>C++ 手游服务器开发</t>
  </si>
  <si>
    <t>上海云望信息科技有限公司</t>
  </si>
  <si>
    <t>NQ25448</t>
  </si>
  <si>
    <t>运营总监（手游）</t>
  </si>
  <si>
    <t>广州创思信息技术有限公司</t>
  </si>
  <si>
    <t>张赐</t>
  </si>
  <si>
    <t>Edger</t>
  </si>
  <si>
    <t>BI82434</t>
  </si>
  <si>
    <t>沈阳运营总监</t>
  </si>
  <si>
    <t>玉禾田环境发展集团股份有限公司</t>
  </si>
  <si>
    <t>AP57313</t>
  </si>
  <si>
    <t>TA01879</t>
  </si>
  <si>
    <t>安全中心负责人</t>
  </si>
  <si>
    <t>JP63284</t>
  </si>
  <si>
    <t>市场经理（手游方向）</t>
  </si>
  <si>
    <t>上海绿岸网络科技股份有限公司</t>
  </si>
  <si>
    <t>吕超磊</t>
  </si>
  <si>
    <t>jerry</t>
  </si>
  <si>
    <t>SE28367</t>
  </si>
  <si>
    <t>问众智能信息科技（北京）有限公司</t>
  </si>
  <si>
    <t>HD11146</t>
  </si>
  <si>
    <t>吴秋霞</t>
  </si>
  <si>
    <t>Carey</t>
  </si>
  <si>
    <t>PC52124</t>
  </si>
  <si>
    <t>COO首席运营</t>
  </si>
  <si>
    <t>FF39007</t>
  </si>
  <si>
    <t>经营规划专员</t>
  </si>
  <si>
    <t>天津顶园食品有限公司</t>
  </si>
  <si>
    <t>MG55878</t>
  </si>
  <si>
    <t xml:space="preserve">运营总监  </t>
  </si>
  <si>
    <t>XW76786</t>
  </si>
  <si>
    <t>技术翻译</t>
  </si>
  <si>
    <t>上海连世数字技术有限公司大连分公司</t>
  </si>
  <si>
    <t>HL75971</t>
  </si>
  <si>
    <t>商品总监</t>
  </si>
  <si>
    <t>HB05297</t>
  </si>
  <si>
    <t>RZ01865</t>
  </si>
  <si>
    <t>ODM总监</t>
  </si>
  <si>
    <t>TA61085</t>
  </si>
  <si>
    <t>客服总监</t>
  </si>
  <si>
    <t>PK77208</t>
  </si>
  <si>
    <t>仓储物流总监</t>
  </si>
  <si>
    <t>VS51600</t>
  </si>
  <si>
    <t>UED用户体验设计总监</t>
  </si>
  <si>
    <t>RN74964</t>
  </si>
  <si>
    <t>高级财务分析及计划</t>
  </si>
  <si>
    <t>东芝开利空调（中国）有限公司</t>
  </si>
  <si>
    <t>UZ19953</t>
  </si>
  <si>
    <t>销售培训师</t>
  </si>
  <si>
    <t>上海韶唯文化传播有限公司</t>
  </si>
  <si>
    <t>AE60391</t>
  </si>
  <si>
    <t>刘晓娇</t>
  </si>
  <si>
    <t>Alisa</t>
  </si>
  <si>
    <t>PY57957</t>
  </si>
  <si>
    <t>项目开发经理</t>
  </si>
  <si>
    <t>杭州云韦科技有限公司</t>
  </si>
  <si>
    <t>GJ05566</t>
  </si>
  <si>
    <t>TMK客服</t>
  </si>
  <si>
    <t>VJ13194</t>
  </si>
  <si>
    <t>课程顾问</t>
  </si>
  <si>
    <t>PB97126</t>
  </si>
  <si>
    <t>学习顾问</t>
  </si>
  <si>
    <t>ZR43740</t>
  </si>
  <si>
    <t>区块链技术高级工程师</t>
  </si>
  <si>
    <t>NF75607</t>
  </si>
  <si>
    <t>事业部总监（农资⽅方向）</t>
  </si>
  <si>
    <t>广州找塑料网络科技有限公司</t>
  </si>
  <si>
    <t>邵园园</t>
  </si>
  <si>
    <t>Sandra</t>
  </si>
  <si>
    <t>WP25220</t>
  </si>
  <si>
    <t>安徽核芯电子科技有限公司</t>
  </si>
  <si>
    <t>胡情</t>
  </si>
  <si>
    <t>Purple</t>
  </si>
  <si>
    <t>LL46786</t>
  </si>
  <si>
    <t>前端(TypeScript)高级工程师</t>
  </si>
  <si>
    <t>北京狸米科技有限公司</t>
  </si>
  <si>
    <t>LA73009</t>
  </si>
  <si>
    <t>高级PHP开发工程师</t>
  </si>
  <si>
    <t>刘皖湘</t>
  </si>
  <si>
    <t>Wendy liu</t>
  </si>
  <si>
    <t>WG74279</t>
  </si>
  <si>
    <t>DBA工程师</t>
  </si>
  <si>
    <t>上海多维度网络科技股份有限公司</t>
  </si>
  <si>
    <t>FC08178</t>
  </si>
  <si>
    <t>iOS开发工程师</t>
  </si>
  <si>
    <t>YS72466</t>
  </si>
  <si>
    <t>大数据开发工程师</t>
  </si>
  <si>
    <t>KH33616</t>
  </si>
  <si>
    <t>平面设计师（海外星巴克产品线）</t>
  </si>
  <si>
    <t>古德智造文化创意（上海）有限公司</t>
  </si>
  <si>
    <t>IZ35420</t>
  </si>
  <si>
    <t>SD84945</t>
  </si>
  <si>
    <t>数据挖掘工程师</t>
  </si>
  <si>
    <t>LQ18743</t>
  </si>
  <si>
    <t>王瀚潮</t>
  </si>
  <si>
    <t>Jeff</t>
  </si>
  <si>
    <t>IT51392</t>
  </si>
  <si>
    <t>电销总监</t>
  </si>
  <si>
    <t>苏州艾尼斯教育科技有限公司</t>
  </si>
  <si>
    <t>陈世欣</t>
  </si>
  <si>
    <t>Shirley</t>
  </si>
  <si>
    <t>ST16600</t>
  </si>
  <si>
    <t>广州美哒传媒有限公司</t>
  </si>
  <si>
    <t>RY23398</t>
  </si>
  <si>
    <t>运维工程师</t>
  </si>
  <si>
    <t>MU80311</t>
  </si>
  <si>
    <t>国际商务部经理</t>
  </si>
  <si>
    <t>MB97242</t>
  </si>
  <si>
    <t>北京幻鲸数字科技有限公司</t>
  </si>
  <si>
    <t>VD16180</t>
  </si>
  <si>
    <t>国际部渠道经理</t>
  </si>
  <si>
    <t>YF23868</t>
  </si>
  <si>
    <t>国际事业部总监</t>
  </si>
  <si>
    <t>RD80625</t>
  </si>
  <si>
    <t>生鲜事业部总监</t>
  </si>
  <si>
    <t>上海信泽得风广告有限公司</t>
  </si>
  <si>
    <t>PK95909</t>
  </si>
  <si>
    <t xml:space="preserve"> 渠道销售主管</t>
  </si>
  <si>
    <t>EZ66107</t>
  </si>
  <si>
    <t>媒介经理（北京）</t>
  </si>
  <si>
    <t>ML71045</t>
  </si>
  <si>
    <t>产品专家</t>
  </si>
  <si>
    <t>森汉智能科技（深圳）有限公司</t>
  </si>
  <si>
    <t>PN44435</t>
  </si>
  <si>
    <t>数值策划</t>
  </si>
  <si>
    <t>杭州科顿智能科技有限公司</t>
  </si>
  <si>
    <t>王春雨</t>
  </si>
  <si>
    <t>Janice</t>
  </si>
  <si>
    <t>XD77949</t>
  </si>
  <si>
    <t>产品设计总经理</t>
  </si>
  <si>
    <t>深圳金恪家族办公室财富管理有限公司</t>
  </si>
  <si>
    <t>FY94631</t>
  </si>
  <si>
    <t>3D场景</t>
  </si>
  <si>
    <t>NB29285</t>
  </si>
  <si>
    <t>3D模型（角色）</t>
  </si>
  <si>
    <t>KA39502</t>
  </si>
  <si>
    <t>JB73779</t>
  </si>
  <si>
    <t>投资与风控总监</t>
  </si>
  <si>
    <t>GV43869</t>
  </si>
  <si>
    <t>创新业务总经理</t>
  </si>
  <si>
    <t>TS72975</t>
  </si>
  <si>
    <t>U3D主程</t>
  </si>
  <si>
    <t>深圳冰川网络股份有限公司</t>
  </si>
  <si>
    <t>HA39687</t>
  </si>
  <si>
    <t>广告投放</t>
  </si>
  <si>
    <t>HL04631</t>
  </si>
  <si>
    <t>财务总经理</t>
  </si>
  <si>
    <t>XB58857</t>
  </si>
  <si>
    <t>浙江云鉴数据科技有限公司</t>
  </si>
  <si>
    <t>WL94032</t>
  </si>
  <si>
    <t>HF12835</t>
  </si>
  <si>
    <t>招聘总监</t>
  </si>
  <si>
    <t>RN16026</t>
  </si>
  <si>
    <t>设计经理</t>
  </si>
  <si>
    <t>ZF93914</t>
  </si>
  <si>
    <t>FL58167</t>
  </si>
  <si>
    <t>媒介经理（广州）</t>
  </si>
  <si>
    <t>否定项：必须是互联网公司出身-/-请解析出互联网行业</t>
    <rPh sb="0" eb="1">
      <t>fou ding x</t>
    </rPh>
    <rPh sb="17" eb="18">
      <t>qing jie xi chu</t>
    </rPh>
    <rPh sb="21" eb="22">
      <t>hu lian wang</t>
    </rPh>
    <rPh sb="24" eb="25">
      <t>hang ye</t>
    </rPh>
    <phoneticPr fontId="6" type="noConversion"/>
  </si>
  <si>
    <t>否定项：必须英语熟练，可以作为工作经验-/-解析出”可以作为“了</t>
    <rPh sb="0" eb="1">
      <t>fou ding x</t>
    </rPh>
    <rPh sb="22" eb="23">
      <t>jie xi c</t>
    </rPh>
    <rPh sb="26" eb="27">
      <t>ke yi</t>
    </rPh>
    <rPh sb="28" eb="29">
      <t>zuo wei</t>
    </rPh>
    <rPh sb="31" eb="32">
      <t>le</t>
    </rPh>
    <phoneticPr fontId="6" type="noConversion"/>
  </si>
  <si>
    <t>否定项：必须有过2年以上Facebook/Google等广告投放经验-/-解析出”2年以上facebook/google“了，少了等广告投放</t>
    <rPh sb="0" eb="1">
      <t>fou ding x</t>
    </rPh>
    <rPh sb="37" eb="38">
      <t>jie xi c</t>
    </rPh>
    <rPh sb="61" eb="62">
      <t>le</t>
    </rPh>
    <rPh sb="63" eb="64">
      <t>shao le</t>
    </rPh>
    <rPh sb="65" eb="66">
      <t>deng</t>
    </rPh>
    <rPh sb="66" eb="67">
      <t>guang gao</t>
    </rPh>
    <rPh sb="68" eb="69">
      <t>tou fang</t>
    </rPh>
    <phoneticPr fontId="6" type="noConversion"/>
  </si>
  <si>
    <t>4、必须有呼叫中心行业或大规模批量招聘经验；</t>
  </si>
  <si>
    <t>学历要求国内top10学校、理工科</t>
  </si>
  <si>
    <t>不考虑传统行业和传统互联网</t>
  </si>
  <si>
    <t>必须有幼教行业资源</t>
  </si>
  <si>
    <t>JD抽取</t>
    <phoneticPr fontId="18" type="noConversion"/>
  </si>
  <si>
    <t>必须是互联网公司出身，公司规模大于本公司	
必须精通机器学习理论与方法，精通推荐算法、图像算法	
必须熟练掌握python语言</t>
    <phoneticPr fontId="1" type="noConversion"/>
  </si>
  <si>
    <t>必须英语熟练，可以作为工作经验</t>
    <phoneticPr fontId="1" type="noConversion"/>
  </si>
  <si>
    <t>必须有过2年以上Facebook/Google等广告投放经验</t>
    <phoneticPr fontId="1" type="noConversion"/>
  </si>
  <si>
    <t>必须要5年以上SEO工作经验，2年以上电商运营及海外SEO经验</t>
    <phoneticPr fontId="1" type="noConversion"/>
  </si>
  <si>
    <t>否定项：必须要5年以上SEO工作经验，2年以上电商运营及海外SEO经验-/-解析出“5年以上seo,5年以上电商运营,5年以上海外seo”</t>
    <phoneticPr fontId="6" type="noConversion"/>
  </si>
  <si>
    <t>必须拥有项目管理经验，并理解敏捷管理框架；</t>
    <phoneticPr fontId="1" type="noConversion"/>
  </si>
  <si>
    <t>否定项：必须拥有项目管理经验，并理解敏捷管理框架；-/-解析出“管理”，能否解析出项目管理</t>
    <rPh sb="32" eb="33">
      <t>guan li</t>
    </rPh>
    <rPh sb="36" eb="37">
      <t>neng fou</t>
    </rPh>
    <rPh sb="38" eb="39">
      <t>jie xi</t>
    </rPh>
    <rPh sb="40" eb="41">
      <t>chu</t>
    </rPh>
    <rPh sb="41" eb="42">
      <t>xiang mu guan li</t>
    </rPh>
    <phoneticPr fontId="6" type="noConversion"/>
  </si>
  <si>
    <t>要求项</t>
    <phoneticPr fontId="6" type="noConversion"/>
  </si>
  <si>
    <t>要求投资经验——同行机构/大型上市公司产业基金/ 投资案例的知名度高，领域上涉及泛居住类/ 大消费/ TMT</t>
    <phoneticPr fontId="1" type="noConversion"/>
  </si>
  <si>
    <t>否定项：要求投资经验——同行机构/大型上市公司产业基金/ 投资案例的知名度高，领域上涉及泛居住类/ 大消费/ TMT-/-经验解析错误</t>
    <rPh sb="61" eb="62">
      <t>jing yan</t>
    </rPh>
    <rPh sb="63" eb="64">
      <t>jie xi</t>
    </rPh>
    <rPh sb="65" eb="66">
      <t>cuo wu</t>
    </rPh>
    <phoneticPr fontId="6" type="noConversion"/>
  </si>
  <si>
    <t>否定项：要求投资经验——同行机构/大型上市公司产业基金/ 投资案例的知名度高，领域上涉及泛居住类/ 大消费/ TMT-/-未要求知名公司</t>
    <rPh sb="61" eb="62">
      <t>wei</t>
    </rPh>
    <rPh sb="62" eb="63">
      <t>yao qiu</t>
    </rPh>
    <rPh sb="64" eb="65">
      <t>zhi ming</t>
    </rPh>
    <rPh sb="66" eb="67">
      <t>gong si</t>
    </rPh>
    <phoneticPr fontId="6" type="noConversion"/>
  </si>
  <si>
    <t>之前有外包公司经验的不要</t>
    <phoneticPr fontId="1" type="noConversion"/>
  </si>
  <si>
    <t>否定项：之前有外包公司经验的不要-/-“之前有”不需要解析</t>
    <rPh sb="20" eb="21">
      <t>zhi qian you</t>
    </rPh>
    <rPh sb="24" eb="25">
      <t>bu xu yao</t>
    </rPh>
    <rPh sb="27" eb="28">
      <t>jie xi</t>
    </rPh>
    <phoneticPr fontId="6" type="noConversion"/>
  </si>
  <si>
    <t>必须有幼教行业资源</t>
    <phoneticPr fontId="1" type="noConversion"/>
  </si>
  <si>
    <t>否定项：必须有幼教行业资源-/-会跟玉鹏沟通新增关键字，更新后复测</t>
    <rPh sb="16" eb="17">
      <t>hui</t>
    </rPh>
    <rPh sb="17" eb="18">
      <t>gen</t>
    </rPh>
    <rPh sb="18" eb="19">
      <t>yu peng</t>
    </rPh>
    <rPh sb="20" eb="21">
      <t>gou tong</t>
    </rPh>
    <rPh sb="22" eb="23">
      <t>xin zeng</t>
    </rPh>
    <rPh sb="24" eb="25">
      <t>guan jian zi</t>
    </rPh>
    <rPh sb="28" eb="29">
      <t>geng xin hou</t>
    </rPh>
    <rPh sb="31" eb="32">
      <t>fu ce</t>
    </rPh>
    <phoneticPr fontId="6" type="noConversion"/>
  </si>
  <si>
    <t>JD445</t>
  </si>
  <si>
    <t>JD449</t>
  </si>
  <si>
    <t>JD471</t>
  </si>
  <si>
    <t>JD472</t>
  </si>
  <si>
    <t>JD473</t>
  </si>
  <si>
    <t>JD474</t>
  </si>
  <si>
    <t>JD475</t>
  </si>
  <si>
    <t>JD476</t>
  </si>
  <si>
    <t>JD477</t>
  </si>
  <si>
    <t>JD478</t>
  </si>
  <si>
    <t>JD479</t>
  </si>
  <si>
    <t>JD480</t>
  </si>
  <si>
    <t>具有天猫淘宝网店或京东实际运营；店铺运营相关工作经验优先</t>
    <phoneticPr fontId="21" type="noConversion"/>
  </si>
  <si>
    <t>MA68700</t>
  </si>
  <si>
    <t>新零售CRM解决方案总监</t>
  </si>
  <si>
    <t>杭州数云信息技术有限公司上海分公司/杭州数云信息技术有限公司</t>
  </si>
  <si>
    <t>RT61067</t>
  </si>
  <si>
    <t>LA45169</t>
  </si>
  <si>
    <t>C端产品总监</t>
  </si>
  <si>
    <t>会找房（北京）网络技术有限公司</t>
  </si>
  <si>
    <t>肖婉玲</t>
  </si>
  <si>
    <t>Claudia</t>
  </si>
  <si>
    <t>PY32011</t>
  </si>
  <si>
    <t>天猫运营经理/总监</t>
  </si>
  <si>
    <t>香朵儿（广州）商贸有限公司</t>
  </si>
  <si>
    <t>王伟</t>
  </si>
  <si>
    <t>Wayne</t>
  </si>
  <si>
    <t>KZ84769</t>
  </si>
  <si>
    <t>区块链开发专家(底层/C++/GO)</t>
  </si>
  <si>
    <t>上海金丘信息科技股份有限公司</t>
  </si>
  <si>
    <t>MP91934</t>
  </si>
  <si>
    <t>高级网络工程师</t>
  </si>
  <si>
    <t>北京傲盾软件有限责任公司</t>
  </si>
  <si>
    <t>请直接把”零售“作为方向词</t>
    <rPh sb="0" eb="1">
      <t>qing</t>
    </rPh>
    <rPh sb="1" eb="2">
      <t>zhi jie</t>
    </rPh>
    <rPh sb="3" eb="4">
      <t>ba</t>
    </rPh>
    <rPh sb="5" eb="6">
      <t>ling shou</t>
    </rPh>
    <rPh sb="8" eb="9">
      <t>zuo wei</t>
    </rPh>
    <rPh sb="10" eb="11">
      <t>fang xiang ci</t>
    </rPh>
    <phoneticPr fontId="7" type="noConversion"/>
  </si>
  <si>
    <t>不要把工作年限作为方向词</t>
    <rPh sb="0" eb="1">
      <t>bu yao</t>
    </rPh>
    <rPh sb="2" eb="3">
      <t>ba</t>
    </rPh>
    <rPh sb="3" eb="4">
      <t>gong zuo</t>
    </rPh>
    <rPh sb="5" eb="6">
      <t>nian xian</t>
    </rPh>
    <rPh sb="7" eb="8">
      <t>zuo wei</t>
    </rPh>
    <rPh sb="9" eb="10">
      <t>fang xiang ci</t>
    </rPh>
    <phoneticPr fontId="7" type="noConversion"/>
  </si>
  <si>
    <t>不要把工作经验作为方向词</t>
    <rPh sb="0" eb="1">
      <t>bu yao</t>
    </rPh>
    <rPh sb="2" eb="3">
      <t>ba</t>
    </rPh>
    <rPh sb="3" eb="4">
      <t>gong zuo</t>
    </rPh>
    <rPh sb="5" eb="6">
      <t>jing yan</t>
    </rPh>
    <rPh sb="7" eb="8">
      <t>zuo wei</t>
    </rPh>
    <rPh sb="9" eb="10">
      <t>fang xiang ci</t>
    </rPh>
    <phoneticPr fontId="7" type="noConversion"/>
  </si>
  <si>
    <t>请写明具体的方向</t>
    <rPh sb="0" eb="1">
      <t>qing</t>
    </rPh>
    <rPh sb="1" eb="2">
      <t>xie ming</t>
    </rPh>
    <rPh sb="3" eb="4">
      <t>ju ti</t>
    </rPh>
    <rPh sb="5" eb="6">
      <t>de</t>
    </rPh>
    <rPh sb="6" eb="7">
      <t>fang xiang</t>
    </rPh>
    <phoneticPr fontId="7" type="noConversion"/>
  </si>
  <si>
    <t>请写明具体的技能，“5年以上C++开发”（要么写“C++”，要么把5年以上C++开发写到其他项）</t>
    <rPh sb="0" eb="1">
      <t>qing ba</t>
    </rPh>
    <rPh sb="1" eb="2">
      <t>xie ming</t>
    </rPh>
    <rPh sb="3" eb="4">
      <t>ju ti</t>
    </rPh>
    <rPh sb="5" eb="6">
      <t>de</t>
    </rPh>
    <rPh sb="6" eb="7">
      <t>ji neng</t>
    </rPh>
    <rPh sb="21" eb="22">
      <t>yao me</t>
    </rPh>
    <rPh sb="23" eb="24">
      <t>xie</t>
    </rPh>
    <rPh sb="30" eb="31">
      <t>yao me</t>
    </rPh>
    <rPh sb="32" eb="33">
      <t>ba</t>
    </rPh>
    <rPh sb="34" eb="35">
      <t>nian</t>
    </rPh>
    <rPh sb="35" eb="36">
      <t>yi shang</t>
    </rPh>
    <rPh sb="40" eb="41">
      <t>kai fa</t>
    </rPh>
    <rPh sb="42" eb="43">
      <t>xie dao</t>
    </rPh>
    <rPh sb="44" eb="45">
      <t>qi ta x</t>
    </rPh>
    <rPh sb="46" eb="47">
      <t>xiang</t>
    </rPh>
    <phoneticPr fontId="7" type="noConversion"/>
  </si>
  <si>
    <t>请不要写形容技能的词，比如“较强的”</t>
    <rPh sb="0" eb="1">
      <t>qing</t>
    </rPh>
    <rPh sb="1" eb="2">
      <t>bu yao</t>
    </rPh>
    <rPh sb="3" eb="4">
      <t>xie</t>
    </rPh>
    <rPh sb="4" eb="5">
      <t>xing rong</t>
    </rPh>
    <rPh sb="6" eb="7">
      <t>ji neng</t>
    </rPh>
    <rPh sb="8" eb="9">
      <t>de</t>
    </rPh>
    <rPh sb="9" eb="10">
      <t>ci</t>
    </rPh>
    <rPh sb="11" eb="12">
      <t>bi ru</t>
    </rPh>
    <rPh sb="14" eb="15">
      <t>jiao qiang de</t>
    </rPh>
    <phoneticPr fontId="7" type="noConversion"/>
  </si>
  <si>
    <t>斑马旅游 测试</t>
    <phoneticPr fontId="1" type="noConversion"/>
  </si>
  <si>
    <t>测试（北京弘合柏基金融信息服务有限责任公司），测试工程师（初级-视频直播-陌陌）（北京陌陌信息技术有限公司）</t>
    <phoneticPr fontId="1" type="noConversion"/>
  </si>
  <si>
    <t>工程造价高级专家（盒马鲜生-阿里巴巴），机器学习算法工程师（盒马鲜生-阿里巴巴）</t>
    <phoneticPr fontId="1" type="noConversion"/>
  </si>
  <si>
    <t>前端开发工程师（上海简米网络科技有限公司）</t>
    <phoneticPr fontId="1" type="noConversion"/>
  </si>
  <si>
    <t>苏州艾尼斯教育</t>
    <phoneticPr fontId="1" type="noConversion"/>
  </si>
  <si>
    <t>app营销总监（苏州艾尼斯教育科技有限公司），App运营总监（苏州艾尼斯教育科技有限公司）</t>
    <phoneticPr fontId="1" type="noConversion"/>
  </si>
  <si>
    <t>上海蜂电网络科技有限公司 开发工程师</t>
    <phoneticPr fontId="1" type="noConversion"/>
  </si>
  <si>
    <t>服务器前端开发工程师（上海蜂电网络科技有限公司）</t>
    <phoneticPr fontId="1" type="noConversion"/>
  </si>
  <si>
    <t>自然语言 阿里</t>
    <phoneticPr fontId="1" type="noConversion"/>
  </si>
  <si>
    <t>分站运营专家（零售通事业部-营销&amp;运营中心-深圳-阿里巴巴）</t>
    <phoneticPr fontId="1" type="noConversion"/>
  </si>
  <si>
    <t>梁璐</t>
  </si>
  <si>
    <t>Ava</t>
  </si>
  <si>
    <t>QB12144</t>
  </si>
  <si>
    <t>项目管理工程师</t>
  </si>
  <si>
    <t>北京天明创新数据科技有限公司</t>
  </si>
  <si>
    <t>DR95067</t>
  </si>
  <si>
    <t>开发运维工程师</t>
  </si>
  <si>
    <t>IF44045</t>
  </si>
  <si>
    <t>课程产品主管／经理</t>
  </si>
  <si>
    <t>北京凯为科技有限公司</t>
  </si>
  <si>
    <t>TF52634</t>
  </si>
  <si>
    <t>IP销售（AE/SAE）</t>
  </si>
  <si>
    <t>FQ65828</t>
  </si>
  <si>
    <t>新媒体设计</t>
  </si>
  <si>
    <t>MQ06707</t>
  </si>
  <si>
    <t>市场策划</t>
  </si>
  <si>
    <t>上海摩巴网络科技有限公司</t>
  </si>
  <si>
    <t>UE41629</t>
  </si>
  <si>
    <t>新媒体编辑</t>
  </si>
  <si>
    <t>顾晴怡</t>
  </si>
  <si>
    <t>Crystal</t>
  </si>
  <si>
    <t>JL94351</t>
  </si>
  <si>
    <t>MES实施项目经理</t>
  </si>
  <si>
    <t>上海脉施信息科技有限公司</t>
  </si>
  <si>
    <t>NQ24382</t>
  </si>
  <si>
    <t>APP产品经理</t>
  </si>
  <si>
    <t>张阳</t>
  </si>
  <si>
    <t>Boyce</t>
  </si>
  <si>
    <t>NY54045</t>
  </si>
  <si>
    <t>招生主管</t>
  </si>
  <si>
    <t>广州市优闲狐餐饮管理有限公司</t>
  </si>
  <si>
    <t>YT23253</t>
  </si>
  <si>
    <t>淘宝客服主管</t>
  </si>
  <si>
    <t>KZ36581</t>
  </si>
  <si>
    <t>高级设计师</t>
  </si>
  <si>
    <t>FX18711</t>
  </si>
  <si>
    <t>电商运营总监</t>
  </si>
  <si>
    <t>ZI72678</t>
  </si>
  <si>
    <t>MES开发项目经理</t>
  </si>
  <si>
    <t>FB99029</t>
  </si>
  <si>
    <t>创新研究院院长</t>
  </si>
  <si>
    <t>朱逸佳</t>
  </si>
  <si>
    <t>Schear</t>
  </si>
  <si>
    <t>SH35003</t>
  </si>
  <si>
    <t>JAVA高级工程师</t>
  </si>
  <si>
    <t>厦门市麟鼎信息科技有限公司</t>
  </si>
  <si>
    <t>XC01568</t>
  </si>
  <si>
    <t>产品研究员</t>
  </si>
  <si>
    <t>朱洁</t>
  </si>
  <si>
    <t>Anita</t>
  </si>
  <si>
    <t>BA84569</t>
  </si>
  <si>
    <t>数据分析师</t>
  </si>
  <si>
    <t>友和利德（天津）科技有限公司</t>
  </si>
  <si>
    <t>HR74342</t>
  </si>
  <si>
    <t>DBA运维工程师/数据管理工程师</t>
  </si>
  <si>
    <t>普罗旺斯科技（深圳）有限公司</t>
  </si>
  <si>
    <t>AI25026</t>
  </si>
  <si>
    <t>主编</t>
  </si>
  <si>
    <t>SC59970</t>
  </si>
  <si>
    <t>高级产品经理——题库产品方向（产品线负责人）</t>
  </si>
  <si>
    <t>北京会通教育科技有限公司</t>
  </si>
  <si>
    <t>曹前</t>
  </si>
  <si>
    <t>Peter</t>
  </si>
  <si>
    <t>XT57671</t>
  </si>
  <si>
    <t>浙江无端科技股份有限公司</t>
  </si>
  <si>
    <t>HP86460</t>
  </si>
  <si>
    <t>产品经理——题库产品</t>
  </si>
  <si>
    <t>FH09047</t>
  </si>
  <si>
    <t>Android驱动工程师</t>
  </si>
  <si>
    <t>国光电器股份有限公司</t>
  </si>
  <si>
    <t>TG39224</t>
  </si>
  <si>
    <t>会计部总经理</t>
  </si>
  <si>
    <t>龙元建设集团股份有限公司</t>
  </si>
  <si>
    <t>TD96128</t>
  </si>
  <si>
    <t>Android系统工程师</t>
  </si>
  <si>
    <t>张夷姮</t>
  </si>
  <si>
    <t>RW06580</t>
  </si>
  <si>
    <t>财务总监</t>
  </si>
  <si>
    <t>江苏瑞银科技有限公司</t>
  </si>
  <si>
    <t>KC40500</t>
  </si>
  <si>
    <t xml:space="preserve">DSP软件工程师 </t>
  </si>
  <si>
    <t>DZ60701</t>
  </si>
  <si>
    <t>机械设计高级工程师（项目实施方向）</t>
  </si>
  <si>
    <t>上海钜岭工业自动化有限公司</t>
  </si>
  <si>
    <t>AD86834</t>
  </si>
  <si>
    <t>FM54513</t>
  </si>
  <si>
    <t>机械设计经理（方案方向）</t>
  </si>
  <si>
    <t>DC07192</t>
  </si>
  <si>
    <t>营销经理</t>
  </si>
  <si>
    <t>吉林省华宇集团有限公司</t>
  </si>
  <si>
    <t>TD73742</t>
  </si>
  <si>
    <t>物业总经理</t>
  </si>
  <si>
    <t>UZ63487</t>
  </si>
  <si>
    <t>嵌入式开发工程师</t>
  </si>
  <si>
    <t>杭州中芯微电子有限公司</t>
  </si>
  <si>
    <t>VP56497</t>
  </si>
  <si>
    <t>机械高级工程师（方案方向）</t>
  </si>
  <si>
    <t>FU32980</t>
  </si>
  <si>
    <t>BDM</t>
  </si>
  <si>
    <t>神州优才人力资源服务有限公司</t>
  </si>
  <si>
    <t>MN88652</t>
  </si>
  <si>
    <t>中高级JAVA开发工程师</t>
  </si>
  <si>
    <t>UZ15089</t>
  </si>
  <si>
    <t>浙江古玛环境科技有限公司</t>
  </si>
  <si>
    <t>SX78804</t>
  </si>
  <si>
    <t>企业培训讲师</t>
  </si>
  <si>
    <t>刘佳敏</t>
  </si>
  <si>
    <t>Michelle</t>
  </si>
  <si>
    <t>IQ18323</t>
  </si>
  <si>
    <t>DQE设计质量工程师</t>
  </si>
  <si>
    <t>深圳市中瑞科电子有限公司</t>
  </si>
  <si>
    <t>RH77486</t>
  </si>
  <si>
    <t>财务经理/会计主管</t>
  </si>
  <si>
    <t>AF03765</t>
  </si>
  <si>
    <t>C++软件开发工程师</t>
  </si>
  <si>
    <t>南京慧识永创信息技术有限公司</t>
  </si>
  <si>
    <t>徐睿</t>
  </si>
  <si>
    <t>Choco</t>
  </si>
  <si>
    <t>MF87792</t>
  </si>
  <si>
    <t>分公司总经理（广州、东莞、佛山）</t>
  </si>
  <si>
    <t>建元资本（中国）融资租赁有限公司</t>
  </si>
  <si>
    <t>YQ60762</t>
  </si>
  <si>
    <t>分公司总经理（济南/青岛）</t>
  </si>
  <si>
    <t>YB32714</t>
  </si>
  <si>
    <t>分公司总经理（厦门）</t>
  </si>
  <si>
    <t>必须具备较强的5年以上C++开发；TCP/IP协议；go；存储；网络能力</t>
    <phoneticPr fontId="21" type="noConversion"/>
  </si>
  <si>
    <t>否定项：必须3年以上数仓项目需求经验，5年以上需求分析经验-/-解析出“3年以上数仓项目需求,3年以上需求分析”了</t>
    <rPh sb="32" eb="33">
      <t>jie xi</t>
    </rPh>
    <rPh sb="34" eb="35">
      <t>chu</t>
    </rPh>
    <rPh sb="56" eb="57">
      <t>le</t>
    </rPh>
    <phoneticPr fontId="6" type="noConversion"/>
  </si>
  <si>
    <t>否定项：必须5年以上数仓项目管理经验，有保险行业经验-/-解析出“5年以上数仓项目管理,5年以上保险行业”了，没有要求5年以上保险行业</t>
    <rPh sb="29" eb="30">
      <t>jie xi</t>
    </rPh>
    <rPh sb="31" eb="32">
      <t>chu</t>
    </rPh>
    <rPh sb="53" eb="54">
      <t>le</t>
    </rPh>
    <rPh sb="55" eb="56">
      <t>mei you</t>
    </rPh>
    <rPh sb="57" eb="58">
      <t>yao qiu</t>
    </rPh>
    <rPh sb="60" eb="61">
      <t>nian</t>
    </rPh>
    <rPh sb="61" eb="62">
      <t>yi shang</t>
    </rPh>
    <rPh sb="63" eb="64">
      <t>bao xian</t>
    </rPh>
    <rPh sb="65" eb="66">
      <t>hang ye</t>
    </rPh>
    <phoneticPr fontId="6" type="noConversion"/>
  </si>
  <si>
    <t>DQ35996</t>
  </si>
  <si>
    <t>vip门店客服经理</t>
  </si>
  <si>
    <t>深圳市深朗润投资管理有限公司</t>
  </si>
  <si>
    <t>请写明对英语的要求，尽量不要使用软性技能</t>
    <rPh sb="0" eb="1">
      <t>qing shuo ming</t>
    </rPh>
    <rPh sb="1" eb="2">
      <t>xie ming</t>
    </rPh>
    <rPh sb="3" eb="4">
      <t>dui</t>
    </rPh>
    <rPh sb="4" eb="5">
      <t>ying yu</t>
    </rPh>
    <rPh sb="6" eb="7">
      <t>de</t>
    </rPh>
    <rPh sb="7" eb="8">
      <t>yao qiu</t>
    </rPh>
    <rPh sb="10" eb="11">
      <t>jin liang</t>
    </rPh>
    <rPh sb="12" eb="13">
      <t>bu yao</t>
    </rPh>
    <rPh sb="14" eb="15">
      <t>shi yong</t>
    </rPh>
    <rPh sb="16" eb="17">
      <t>ruan xing ji neng</t>
    </rPh>
    <phoneticPr fontId="7" type="noConversion"/>
  </si>
  <si>
    <t>否定项：必须有专职做薪酬绩效的经验-/-解析出“专职做薪酬绩效“了，专职做请不要解析出来</t>
    <rPh sb="20" eb="21">
      <t>jie xi</t>
    </rPh>
    <rPh sb="22" eb="23">
      <t>chu</t>
    </rPh>
    <rPh sb="32" eb="33">
      <t>le</t>
    </rPh>
    <rPh sb="34" eb="35">
      <t>zhuan zhi</t>
    </rPh>
    <rPh sb="36" eb="37">
      <t>zuo</t>
    </rPh>
    <rPh sb="37" eb="38">
      <t>qing</t>
    </rPh>
    <rPh sb="38" eb="39">
      <t>bu yao</t>
    </rPh>
    <rPh sb="40" eb="41">
      <t>jie xi</t>
    </rPh>
    <rPh sb="42" eb="43">
      <t>chu lai</t>
    </rPh>
    <phoneticPr fontId="6" type="noConversion"/>
  </si>
  <si>
    <t>否定项：要求40岁左右-/-年龄需要解析</t>
    <rPh sb="14" eb="15">
      <t>nian ling</t>
    </rPh>
    <rPh sb="16" eb="17">
      <t>xu yao</t>
    </rPh>
    <rPh sb="18" eb="19">
      <t>jie xi</t>
    </rPh>
    <phoneticPr fontId="6" type="noConversion"/>
  </si>
  <si>
    <t>否定项：必须5年以上大数据平台相关运维开发经验，了解分布式平台运行的原理，并有实际部署维护经验-/-解析成“5年以上大数据平台相关运维开发,5年以上了解分布式平台运行的原理,5年以上并有实际部署维护“</t>
    <rPh sb="50" eb="51">
      <t>jei xi cheng</t>
    </rPh>
    <phoneticPr fontId="6" type="noConversion"/>
  </si>
  <si>
    <t>否定项：必须是上市公司的背景经验-/-请把“上市公司”抽取到“知名公司“</t>
    <rPh sb="19" eb="20">
      <t>qing</t>
    </rPh>
    <rPh sb="20" eb="21">
      <t>ba</t>
    </rPh>
    <rPh sb="22" eb="23">
      <t>shang shi gong si</t>
    </rPh>
    <rPh sb="27" eb="28">
      <t>chou qu</t>
    </rPh>
    <rPh sb="29" eb="30">
      <t>dao</t>
    </rPh>
    <rPh sb="31" eb="32">
      <t>zhi ming gong si</t>
    </rPh>
    <phoneticPr fontId="6" type="noConversion"/>
  </si>
  <si>
    <t>否定项：必须有3年以上电商数据分析经理岗位经验-/-抽取出“3年以上电商数据分析经理岗位”，经理岗位不用抽取</t>
    <rPh sb="26" eb="27">
      <t>chou qu</t>
    </rPh>
    <rPh sb="28" eb="29">
      <t>chu</t>
    </rPh>
    <rPh sb="46" eb="47">
      <t>jing li gang wei bu yao</t>
    </rPh>
    <rPh sb="51" eb="52">
      <t>yong</t>
    </rPh>
    <rPh sb="52" eb="53">
      <t>chou qu</t>
    </rPh>
    <phoneticPr fontId="6" type="noConversion"/>
  </si>
  <si>
    <t>JD481</t>
  </si>
  <si>
    <t>JD482</t>
  </si>
  <si>
    <t>JD483</t>
  </si>
  <si>
    <t>JD484</t>
  </si>
  <si>
    <t>JD485</t>
  </si>
  <si>
    <t>JD486</t>
  </si>
  <si>
    <t>JD487</t>
  </si>
  <si>
    <t>JD抽取</t>
    <phoneticPr fontId="18" type="noConversion"/>
  </si>
  <si>
    <t>必须3年以上数仓项目需求经验，5年以上需求分析经验</t>
    <phoneticPr fontId="1" type="noConversion"/>
  </si>
  <si>
    <t>必须5年以上数仓项目管理经验，有保险行业经验</t>
    <phoneticPr fontId="1" type="noConversion"/>
  </si>
  <si>
    <t>必须有专职做薪酬绩效的经验</t>
    <phoneticPr fontId="1" type="noConversion"/>
  </si>
  <si>
    <t>2、要求40岁左右</t>
    <phoneticPr fontId="1" type="noConversion"/>
  </si>
  <si>
    <t>必须5年以上大数据平台相关运维开发经验，了解分布式平台运行的原理，并有实际部署维护经验</t>
    <phoneticPr fontId="1" type="noConversion"/>
  </si>
  <si>
    <t>必须是上市公司的背景经验</t>
    <phoneticPr fontId="1" type="noConversion"/>
  </si>
  <si>
    <t>2、必须有3年以上电商数据分析经理岗位经验</t>
    <phoneticPr fontId="1" type="noConversion"/>
  </si>
  <si>
    <t>AI只推荐了一个合适岗位，但是下面还有合适的岗位</t>
    <rPh sb="2" eb="3">
      <t>zhi</t>
    </rPh>
    <rPh sb="3" eb="4">
      <t>tui jian le</t>
    </rPh>
    <rPh sb="6" eb="7">
      <t>yi ge</t>
    </rPh>
    <rPh sb="8" eb="9">
      <t>he shi</t>
    </rPh>
    <rPh sb="10" eb="11">
      <t>gang wei</t>
    </rPh>
    <rPh sb="13" eb="14">
      <t>dan shi</t>
    </rPh>
    <rPh sb="15" eb="16">
      <t>xia mian</t>
    </rPh>
    <rPh sb="17" eb="18">
      <t>hai you</t>
    </rPh>
    <rPh sb="21" eb="22">
      <t>de</t>
    </rPh>
    <rPh sb="22" eb="23">
      <t>gang wei</t>
    </rPh>
    <phoneticPr fontId="2" type="noConversion"/>
  </si>
  <si>
    <t>北京申哲+30-50万</t>
    <rPh sb="10" eb="11">
      <t>wan</t>
    </rPh>
    <phoneticPr fontId="1" type="noConversion"/>
  </si>
  <si>
    <t>ocr+30-50万</t>
    <rPh sb="9" eb="10">
      <t>wan</t>
    </rPh>
    <phoneticPr fontId="1" type="noConversion"/>
  </si>
  <si>
    <t>无线通信工程师（北京申哲伙伴科技有限公司）</t>
    <phoneticPr fontId="1" type="noConversion"/>
  </si>
  <si>
    <t>AU40116</t>
  </si>
  <si>
    <t>北京快快网络技术有限公司</t>
  </si>
  <si>
    <t>TF91694</t>
  </si>
  <si>
    <t>嵌入式硬件工程师</t>
  </si>
  <si>
    <t>珠海市利保机器人有限公司</t>
  </si>
  <si>
    <t>QI83793</t>
  </si>
  <si>
    <t>高级Java开发工程师</t>
  </si>
  <si>
    <t>如是信息科技（上海）有限公司</t>
  </si>
  <si>
    <t>XZ97896</t>
  </si>
  <si>
    <t>博远金融服务（海南）有限公司</t>
  </si>
  <si>
    <t>JZ40255</t>
  </si>
  <si>
    <t>Web后端工程师</t>
  </si>
  <si>
    <t>WN73655</t>
  </si>
  <si>
    <t>HF42984</t>
  </si>
  <si>
    <t>结构工程师（钣金）</t>
  </si>
  <si>
    <t>窦争明</t>
  </si>
  <si>
    <t>Allen</t>
  </si>
  <si>
    <t>WA37516</t>
  </si>
  <si>
    <t>JAVA应用开发</t>
  </si>
  <si>
    <t>上海金证高科技有限公司</t>
  </si>
  <si>
    <t>EC84294</t>
  </si>
  <si>
    <t>高级传动机械工程师</t>
  </si>
  <si>
    <t>ER49957</t>
  </si>
  <si>
    <t>CB97852</t>
  </si>
  <si>
    <t>高级软件工程师-Linux平台</t>
  </si>
  <si>
    <t>QW18688</t>
  </si>
  <si>
    <t>法务专员</t>
  </si>
  <si>
    <t>北京多来点信息技术有限公司</t>
  </si>
  <si>
    <t>WU27257</t>
  </si>
  <si>
    <t>SEM经理（高级）</t>
  </si>
  <si>
    <t>PV45045</t>
  </si>
  <si>
    <t>研发总监\高级经理</t>
  </si>
  <si>
    <t>NS92106</t>
  </si>
  <si>
    <t>设计师</t>
  </si>
  <si>
    <t>和智传信品牌管理顾问（北京）有限责任公司</t>
  </si>
  <si>
    <t>叶耀耀</t>
  </si>
  <si>
    <t>Brant</t>
  </si>
  <si>
    <t>UC05060</t>
  </si>
  <si>
    <t>服装设计师（主设）</t>
  </si>
  <si>
    <t>宁波中哲文墨品牌管理有限公司</t>
  </si>
  <si>
    <t>UX54487</t>
  </si>
  <si>
    <t>设计师助理</t>
  </si>
  <si>
    <t>EB95668</t>
  </si>
  <si>
    <t>资深设计师</t>
  </si>
  <si>
    <t>ZS04053</t>
  </si>
  <si>
    <t>数据中心销售工程师</t>
  </si>
  <si>
    <t>深圳市赛柏特通信技术有限公司</t>
  </si>
  <si>
    <t>FU47775</t>
  </si>
  <si>
    <t>分公司总经理</t>
  </si>
  <si>
    <t>上海利真汽车服务咨询有限公司</t>
  </si>
  <si>
    <t>JX83641</t>
  </si>
  <si>
    <t>医院政府事务经理</t>
  </si>
  <si>
    <t>中国环球租赁有限公司</t>
  </si>
  <si>
    <t>PN39033</t>
  </si>
  <si>
    <t>医院外派财务总监</t>
  </si>
  <si>
    <t>SJ60367</t>
  </si>
  <si>
    <t>架构师</t>
  </si>
  <si>
    <t>上海帜讯信息技术股份有限公司</t>
  </si>
  <si>
    <t>QV14098</t>
  </si>
  <si>
    <t>高级架构师</t>
  </si>
  <si>
    <t>上海朝阳永续信息技术股份有限公司</t>
  </si>
  <si>
    <t>吴美娟</t>
  </si>
  <si>
    <t>Amber Wu</t>
  </si>
  <si>
    <t>UN25262</t>
  </si>
  <si>
    <t>AI直播课技术总监</t>
  </si>
  <si>
    <t>北京作业盒子科技有限公司</t>
  </si>
  <si>
    <t>易佳</t>
  </si>
  <si>
    <t>KF90626</t>
  </si>
  <si>
    <t>销售总监</t>
  </si>
  <si>
    <t>成都盈海益讯科技有限公司</t>
  </si>
  <si>
    <t>ZS86296</t>
  </si>
  <si>
    <t>谢凤</t>
  </si>
  <si>
    <t>Fiona</t>
  </si>
  <si>
    <t>AJ85813</t>
  </si>
  <si>
    <t>资深销售顾问</t>
  </si>
  <si>
    <t>云兴维智（北京）科技有限公司</t>
  </si>
  <si>
    <t>GG62143</t>
  </si>
  <si>
    <t>大客户销售</t>
  </si>
  <si>
    <t>BE06636</t>
  </si>
  <si>
    <t>总部大楼建设项目经理</t>
  </si>
  <si>
    <t>RI23053</t>
  </si>
  <si>
    <t>行业销售总监（paas)</t>
  </si>
  <si>
    <t>北京微吼时代科技有限公司</t>
  </si>
  <si>
    <t>徐文</t>
  </si>
  <si>
    <t>seven</t>
  </si>
  <si>
    <t>HW49775</t>
  </si>
  <si>
    <t>PE总监（教育、IT方向）</t>
  </si>
  <si>
    <t>上海中屹鼎晨投资中心（有限合伙）</t>
  </si>
  <si>
    <t>李振冬</t>
  </si>
  <si>
    <t>Donn</t>
  </si>
  <si>
    <t>IM57804</t>
  </si>
  <si>
    <t>营销区域经理</t>
  </si>
  <si>
    <t>魔莲智能科技（上海）有限公司</t>
  </si>
  <si>
    <t>IZ90405</t>
  </si>
  <si>
    <t>高德-汽车业务客户经理/专家-北京or上海</t>
  </si>
  <si>
    <t>BF38928</t>
  </si>
  <si>
    <t>iOS/Android客户端架构师（P7/8）</t>
  </si>
  <si>
    <t>GD60535</t>
  </si>
  <si>
    <t>高德-广告投放产品经理/专家</t>
  </si>
  <si>
    <t>否定项：一定要游戏产品运营经验-/-请抽出“游戏产品运营“</t>
    <rPh sb="18" eb="19">
      <t>qing</t>
    </rPh>
    <rPh sb="19" eb="20">
      <t>chou chu</t>
    </rPh>
    <rPh sb="22" eb="23">
      <t>you xi</t>
    </rPh>
    <rPh sb="24" eb="25">
      <t>chan pin</t>
    </rPh>
    <rPh sb="26" eb="27">
      <t>yun ying</t>
    </rPh>
    <phoneticPr fontId="6" type="noConversion"/>
  </si>
  <si>
    <t>否定项：必须有3-5年临床工作经验或3-5年的流行性病学研究经验-/-经验解析混乱“3-5年临床,3-5年3-5,3-5年流行性病学研究“</t>
    <rPh sb="35" eb="36">
      <t>jing yan</t>
    </rPh>
    <rPh sb="37" eb="38">
      <t>jie xi</t>
    </rPh>
    <rPh sb="39" eb="40">
      <t>hun luan</t>
    </rPh>
    <phoneticPr fontId="6" type="noConversion"/>
  </si>
  <si>
    <t>否定项：必须是新闻、广告、工商等相关专业-/-字典有工商管理但是没有工商，等玉鹏新增专业关键字后复测</t>
    <rPh sb="23" eb="24">
      <t>zi dian</t>
    </rPh>
    <rPh sb="25" eb="26">
      <t>you</t>
    </rPh>
    <rPh sb="26" eb="27">
      <t>gon sh</t>
    </rPh>
    <rPh sb="28" eb="29">
      <t>guan li</t>
    </rPh>
    <rPh sb="30" eb="31">
      <t>dan shi</t>
    </rPh>
    <rPh sb="32" eb="33">
      <t>mei you</t>
    </rPh>
    <rPh sb="34" eb="35">
      <t>gong shang</t>
    </rPh>
    <rPh sb="37" eb="38">
      <t>deng</t>
    </rPh>
    <rPh sb="38" eb="39">
      <t>yu peng</t>
    </rPh>
    <rPh sb="40" eb="41">
      <t>xin zeng</t>
    </rPh>
    <rPh sb="42" eb="43">
      <t>zhuan ye</t>
    </rPh>
    <rPh sb="44" eb="45">
      <t>guan jian zi</t>
    </rPh>
    <rPh sb="47" eb="48">
      <t>hou</t>
    </rPh>
    <rPh sb="48" eb="49">
      <t>fu ce</t>
    </rPh>
    <phoneticPr fontId="6" type="noConversion"/>
  </si>
  <si>
    <t>否定项：必须有丰富的产品展会、策划推广经验-/-请解析出“产品展会”</t>
    <rPh sb="24" eb="25">
      <t>qing jie xi chu</t>
    </rPh>
    <rPh sb="29" eb="30">
      <t>chan pin</t>
    </rPh>
    <rPh sb="31" eb="32">
      <t>zhan hui</t>
    </rPh>
    <phoneticPr fontId="6" type="noConversion"/>
  </si>
  <si>
    <t>否定项：要求候选人年龄在30-40岁之间-/-年龄未解析</t>
    <rPh sb="23" eb="24">
      <t>nian ling</t>
    </rPh>
    <rPh sb="25" eb="26">
      <t>wei</t>
    </rPh>
    <rPh sb="26" eb="27">
      <t>jie xi</t>
    </rPh>
    <phoneticPr fontId="6" type="noConversion"/>
  </si>
  <si>
    <t>方向表述在后面的请使用“：”，请分行写intent</t>
    <rPh sb="0" eb="1">
      <t>fang xiang</t>
    </rPh>
    <rPh sb="2" eb="3">
      <t>biao shu</t>
    </rPh>
    <rPh sb="4" eb="5">
      <t>zai</t>
    </rPh>
    <rPh sb="5" eb="6">
      <t>hou mian</t>
    </rPh>
    <rPh sb="7" eb="8">
      <t>de</t>
    </rPh>
    <rPh sb="8" eb="9">
      <t>qing shi yong</t>
    </rPh>
    <rPh sb="15" eb="16">
      <t>qing</t>
    </rPh>
    <rPh sb="16" eb="17">
      <t>fen hang</t>
    </rPh>
    <rPh sb="18" eb="19">
      <t>xie</t>
    </rPh>
    <phoneticPr fontId="7" type="noConversion"/>
  </si>
  <si>
    <t>否定项：2、必须要有3年以上的相关工作经验-/-解析成要求3年以下了</t>
    <rPh sb="24" eb="25">
      <t>jie xi cheng</t>
    </rPh>
    <rPh sb="27" eb="28">
      <t>yao qiu</t>
    </rPh>
    <rPh sb="30" eb="31">
      <t>nian</t>
    </rPh>
    <rPh sb="31" eb="32">
      <t>yi xia</t>
    </rPh>
    <rPh sb="33" eb="34">
      <t>le</t>
    </rPh>
    <phoneticPr fontId="6" type="noConversion"/>
  </si>
  <si>
    <t>要求项：1-2年相关行业经验-/-工作年限未解析</t>
    <rPh sb="0" eb="1">
      <t>yao qiu xi</t>
    </rPh>
    <rPh sb="2" eb="3">
      <t>xiang</t>
    </rPh>
    <rPh sb="17" eb="18">
      <t>gong zuo</t>
    </rPh>
    <rPh sb="19" eb="20">
      <t>nian xian</t>
    </rPh>
    <rPh sb="21" eb="22">
      <t>wei</t>
    </rPh>
    <phoneticPr fontId="6" type="noConversion"/>
  </si>
  <si>
    <t>一定要游戏产品运营经验</t>
    <phoneticPr fontId="1" type="noConversion"/>
  </si>
  <si>
    <t>必须有CRO公司从业经历</t>
    <phoneticPr fontId="1" type="noConversion"/>
  </si>
  <si>
    <t>必须有3-5年临床工作经验或3-5年的流行性病学研究经验</t>
    <phoneticPr fontId="1" type="noConversion"/>
  </si>
  <si>
    <t>必须是新闻、广告、工商等相关专业</t>
    <phoneticPr fontId="1" type="noConversion"/>
  </si>
  <si>
    <t>必须有丰富的产品展会、策划推广经验</t>
    <phoneticPr fontId="1" type="noConversion"/>
  </si>
  <si>
    <t>2.要求候选人年龄在30-40岁之间</t>
    <phoneticPr fontId="1" type="noConversion"/>
  </si>
  <si>
    <t>基本信息</t>
    <rPh sb="0" eb="1">
      <t>ji ben</t>
    </rPh>
    <rPh sb="2" eb="3">
      <t>ixn xi</t>
    </rPh>
    <phoneticPr fontId="1" type="noConversion"/>
  </si>
  <si>
    <t>2、必须要有3年以上的相关工作经验</t>
    <phoneticPr fontId="1" type="noConversion"/>
  </si>
  <si>
    <t>1-2年相关行业经验</t>
    <phoneticPr fontId="1" type="noConversion"/>
  </si>
  <si>
    <t>BV68632</t>
  </si>
  <si>
    <t>JAVA工程师\ 移动端 前端工程师</t>
  </si>
  <si>
    <r>
      <rPr>
        <sz val="11"/>
        <rFont val="等线"/>
        <family val="4"/>
        <charset val="134"/>
      </rPr>
      <t>必须具有3年以上手游运营相关工作经验</t>
    </r>
    <phoneticPr fontId="15" type="noConversion"/>
  </si>
  <si>
    <r>
      <t>1</t>
    </r>
    <r>
      <rPr>
        <sz val="11"/>
        <color indexed="23"/>
        <rFont val="等线"/>
        <family val="4"/>
        <charset val="134"/>
      </rPr>
      <t>、985或者211学历优先，专业可不限；如果技术非常过硬， 可接受普通全日制本科及以上学历，但必须计算机或相关专业的； 2. 熟悉Objective-C，有2+年iOS开发经验, 熟悉App开发的主流框架和开发模式； 3. 有较强的逻辑思维能力和学习能力、有独立解决问题的能力； 4. 对软件产品有强烈的责任心，对视频类产品有较好的产品意识和心得，具备良好的沟通能力和优秀的团队协作能力。</t>
    </r>
    <phoneticPr fontId="15" type="noConversion"/>
  </si>
  <si>
    <r>
      <t>必须目标公司候选人(知名一二线互联网)</t>
    </r>
    <r>
      <rPr>
        <sz val="11"/>
        <color indexed="9"/>
        <rFont val="等线"/>
        <family val="4"/>
        <charset val="134"/>
      </rPr>
      <t>不通过</t>
    </r>
    <phoneticPr fontId="7" type="noConversion"/>
  </si>
  <si>
    <t>具有一定研究工作经验，尤其是信托研究，或者参与过重大课题研究。	
信托行业或咨询公司背景的人。</t>
    <phoneticPr fontId="7" type="noConversion"/>
  </si>
  <si>
    <t>4年以上销售行业工作经验，2年以上销售管理经验；	
良好的网络营销渠道销售工作背景，具备一定的客户基础和政府资源；	
有较强的事业心，具备战斗力、优秀的团队管理能力和领导能力	
具备较强的市场分析、营销、推广能力和良好的人际沟通、协调能力，分析和解决问题的能力；	
互联网＋传统行业B端开发，京东、美团、百度、阿里、银行、国企等公司大客户渠道资源；	
有一定的创业团队战斗力，狼性团队管理</t>
    <phoneticPr fontId="7" type="noConversion"/>
  </si>
  <si>
    <t>精通PS、AE， 能够制作相应动静态广告;会视频剪辑。	
良好的设计能力, 色彩感、形式感强，思路开阔，创意丰富。	
脑洞大，想法多，熟悉移动互联网营销特点及趋势；	
了解用户体验，用户心理学，有一定的市场敏感度;	
具有良好的沟通, 协作能力和丰富的团队工作经验, 逻辑思维清晰, 做事认真, 细致, 能承受较大的工作压力;</t>
    <phoneticPr fontId="7" type="noConversion"/>
  </si>
  <si>
    <t>两年以上手机网络游戏开发经验</t>
    <phoneticPr fontId="7" type="noConversion"/>
  </si>
  <si>
    <t>有3年以上游戏行业运营经验；	
热爱游戏和互联网，熟悉各种类型网络游戏，善于把握虚拟社会交互和玩家心理；	
熟悉各种类型网络游戏活动、宣传推广工作，掌握各种营销手段，能够策划、组织各类线上、线下活动促进产品发展，有渠道拓展和游戏推广经验者优先；	
有出色的活动策划及文案撰写能力;	
良好的创新意识和团队合作意识，以结果为导向，沟通、协调能力强，工作态度认真负责，有责任心，能承担工作压力。	
不要运营棋牌类的	
不要 要玩公司的</t>
    <phoneticPr fontId="7" type="noConversion"/>
  </si>
  <si>
    <t>五年以上管理岗位经验	
候选人要有政府背景，或政府部门接洽合作经验。</t>
    <phoneticPr fontId="7" type="noConversion"/>
  </si>
  <si>
    <t>候选人要有政府背景，或政府部门接洽合作经验。</t>
    <phoneticPr fontId="7" type="noConversion"/>
  </si>
  <si>
    <t xml:space="preserve">	
大学本科及以上，计算机、网络、安全等相关专业；	
8年以上知名互联网/安全公司的安全开发，安全测试或安全技术运维工作经验；	
3年以上团队管理和实施工作经验，有互联网和金融行业经验的优先；	
 </t>
    <phoneticPr fontId="7" type="noConversion"/>
  </si>
  <si>
    <t>热爱ACG文化，对二次元领域有深刻理解	
三年及以上丰富的互联网游戏市场相关工作经验；	
头脑灵活，具备敏锐的市场意识和营销意识，善于整合运用各种市场资源；	
较强的语言和文字表达能力，擅长撰写PPT市场计划、活动方案及各类宣传资料；	
市场敏感度高，较强的市场信息分析能力和市场拓展能力；	
较强的沟通协调能力和组织策划能力，有极佳创意和敬业精神；	
完整参与过二次元游戏产品从前期到预热到公测上线的市场营销工作者优先。</t>
    <phoneticPr fontId="7" type="noConversion"/>
  </si>
  <si>
    <t>三年以上Android软件测试或开发经验</t>
    <phoneticPr fontId="7" type="noConversion"/>
  </si>
  <si>
    <t>2年以上的C++语言使用和项目经验</t>
    <phoneticPr fontId="7" type="noConversion"/>
  </si>
  <si>
    <t>有知名互联网企业，大型电商企业相关高管工作经验	
10年以上工作经验，5年以上高级管理经验</t>
    <phoneticPr fontId="7" type="noConversion"/>
  </si>
  <si>
    <t>具5年以上外商快消品行业经营规划工作经验；	
2年以上品牌相关工作；	
具2年以上经营规划主管经验；	
英语口语流利，可作为工作语言；</t>
    <phoneticPr fontId="7" type="noConversion"/>
  </si>
  <si>
    <t>熟悉线上用户运营，擅长用户活动策划与用户数据分析	
具备运营规划能力和体系化建设经验	
具有搭建用户体系经验</t>
    <phoneticPr fontId="7" type="noConversion"/>
  </si>
  <si>
    <t>母语为韩语，专业为日语	
中文表达能力强，具有较高的语言翻译和表达能力	
本科以上学历，1-3年以上韩日技术翻译工作经验</t>
    <phoneticPr fontId="7" type="noConversion"/>
  </si>
  <si>
    <t>零售快消商品的采销经验</t>
    <phoneticPr fontId="7" type="noConversion"/>
  </si>
  <si>
    <t>5年以上银行、小贷、网贷等金融机构整体风控信审管理及实施经验	
大数据处理、挖掘及分析经验，具备较强的建模及商业分析能力</t>
    <phoneticPr fontId="7" type="noConversion"/>
  </si>
  <si>
    <t>快消品采销/开发管理经验</t>
    <phoneticPr fontId="7" type="noConversion"/>
  </si>
  <si>
    <t>电商客服运营或者客服经理经验	
熟悉客户管理系统，及各种数据决策系统。</t>
    <phoneticPr fontId="7" type="noConversion"/>
  </si>
  <si>
    <t>6年以上大货仓仓储物流管理和操作经验	
具有组织架构搭建、团队建设以及培养人才的能力	
对库存成本核算、控制有深入的理解和管理经验	
熟悉ERP体系（WMSTMSWCSDPS等物流系统）	
具有物流信息管理系统建设的经验</t>
    <phoneticPr fontId="7" type="noConversion"/>
  </si>
  <si>
    <t>五年以上大型互联网公司资深ued经验</t>
    <phoneticPr fontId="7" type="noConversion"/>
  </si>
  <si>
    <t xml:space="preserve">	
1、至少3年以上外资企业FP&amp;A工作经验；	
2、熟练操作Windows，Excel，PowerPoint，有SAP操作经验；	
3、熟练的英语听说写沟通技能；	
 </t>
    <phoneticPr fontId="7" type="noConversion"/>
  </si>
  <si>
    <t>一定要有管理销售经验	
2年以上的培训行业管理销售经验	
一定要已婚已育</t>
    <phoneticPr fontId="7" type="noConversion"/>
  </si>
  <si>
    <t>5年以上互联网金融平台运营实操及管理经验</t>
    <phoneticPr fontId="7" type="noConversion"/>
  </si>
  <si>
    <t>1.优秀的编程能力，精通移动端H5开发，熟悉Java语言 ，对安卓、IOS有一定的了解	
2.了解分布式、缓存、消息等机制，有高并发、高可用系统的设计开发经验</t>
    <phoneticPr fontId="7" type="noConversion"/>
  </si>
  <si>
    <t xml:space="preserve">	
2年以上客服经验	
一定要熟练使用网络常用工具和办公软件	
 </t>
    <phoneticPr fontId="7" type="noConversion"/>
  </si>
  <si>
    <t xml:space="preserve">	
一定要有1年以上的电销经验	
一定要有良好的英语基础，了解词汇、语法等基本概念	
 </t>
    <phoneticPr fontId="7" type="noConversion"/>
  </si>
  <si>
    <t xml:space="preserve">	
一定要有英语专六专八证书	
 </t>
    <phoneticPr fontId="7" type="noConversion"/>
  </si>
  <si>
    <t>1.熟悉区块链的原理，精通交易支付流程，较强的风险控制</t>
    <phoneticPr fontId="7" type="noConversion"/>
  </si>
  <si>
    <t xml:space="preserve">	
5年以上客户开拓经验；	
3年以上销售管理及团队管理经验；	
8年以上农资行业⼯作经验。	
 </t>
    <phoneticPr fontId="7" type="noConversion"/>
  </si>
  <si>
    <t>熟练掌握C/C+=语言；	
计算机软件相关专业；	
应用物理相关专业；</t>
    <phoneticPr fontId="7" type="noConversion"/>
  </si>
  <si>
    <t>熟悉白鹭（Egret）游戏开发引擎及相关开发工具，熟悉cocos2d-x 或 unity 等其他游戏引擎这优先；	
熟悉 JavaScript/TypeScript/ActionScript 等语言，具有良好的面向对象编程的思想，熟悉 HTML5 及 CSS3等；	
熟悉 WebSocket 和 HTTP 等网络协议，熟悉 JSON、ProtoBuf 等数据协议；</t>
    <phoneticPr fontId="7" type="noConversion"/>
  </si>
  <si>
    <t>熟练掌握HTTP,TCP/IP协议	
熟练掌握mysql 数据库设计及优化技术	
熟悉redis,队列,熟悉常用的开源php 框架(yii/thinkphp/ci) 其中任何一种	
8年左右上php系统开发工作经验, 具有大型项目经验者优先	
数据类工作经验</t>
    <phoneticPr fontId="7" type="noConversion"/>
  </si>
  <si>
    <t>5年以上工作经验，知名互联网公司背景，现在或是曾经待过都行	
熟悉MySQL数据库结构,数据结构设计,性能调优和日常故障解决方法	
熟悉MySQL主从复制,读写分离,分库分表设计,熟悉mariadb等MySQL各分支的区别和特性	
了解阿里云，了解MySQL源码优先考虑	
对数据敏感,逻辑思维清晰有条理、严谨细致、责任心强、能承受压力,注重团队协作</t>
    <phoneticPr fontId="7" type="noConversion"/>
  </si>
  <si>
    <t>计算机相关专业，三年以上iOS开发经验	
精通 Objective-C，熟悉 Cocoa Touch，熟悉面向对象编程思想和设计模式	
深入理解内存管理、多线程、网络、运行时及GUI开发	
熟悉 Socket网络编程，了解 HTTP协议，熟悉 TCP/IP 协议	
熟悉 CoreAimation，有动画库封装和优化经验</t>
    <phoneticPr fontId="7" type="noConversion"/>
  </si>
  <si>
    <t>本科及以上学历，互联网相关项目经验，2年以上大数据开发经验	
熟悉Java或PHP,使用MySQL数据库，了解SQL优化方法	
熟悉大数据处理平台 Hadoop、Hive、MR，熟悉 Storm/Spark/Flink 其中一 种 Stream 处理技术	
具备数据库性能调优能力，对缓存，消息队列，并发编程有深入的理解	
熟悉并能使用常见设计模式，有能力设计和编写通用框架/模块</t>
    <phoneticPr fontId="7" type="noConversion"/>
  </si>
  <si>
    <t>1、业务能力不需要最拔尖的	
2、英语听说读写一定要很强	
3、形象气质好	
4、至少英语6级500分以上 或者 英语专八优先	
5、接受跨界设计	
6、有海外留学经验或者交换经验为佳</t>
    <phoneticPr fontId="7" type="noConversion"/>
  </si>
  <si>
    <t>多终端适配经验	
Android UI事件传递，视图绘制，能够自定义UI控件	
熟练使用Retrofit、Rxjava、OkHttp、EventBus和Fresco等主流第三方框架	
熟悉Java</t>
    <phoneticPr fontId="7" type="noConversion"/>
  </si>
  <si>
    <t>熟悉大数据平台Hadoop、Spark、Storm
熟练使用MapReduce、Hive、HDFS、Hbase、Redis、Kafka	
熟悉Java、Python</t>
    <phoneticPr fontId="7" type="noConversion"/>
  </si>
  <si>
    <t>3-5年PHP开发经验，有管理经验优先	
扎实的计算机基础，熟练使用常用的算法和数据结构	
熟悉PHP原理、语言规范语言机制和熟悉主流开源框架，具备快速学习能力	
有一定的Linux运维经验，完成过多个互联网业务系统或相关技术产品，有技术前瞻性	
有对接淘宝开放平台和“有赞”经验的优先</t>
    <phoneticPr fontId="7" type="noConversion"/>
  </si>
  <si>
    <t>三年以上电话销售管理、微信交流运用、运营经验等方面；</t>
    <phoneticPr fontId="7" type="noConversion"/>
  </si>
  <si>
    <t>在职人员优先</t>
    <phoneticPr fontId="7" type="noConversion"/>
  </si>
  <si>
    <t>熟练使用shell和python； 
熟悉TCP/IP协议，熟悉HTTP、DNS、HTTPS等协议；  熟悉nginx或haproxy配置； 
熟悉jenkins或Gitlab等CI/CD工具； 熟悉Mysql、redis数据库管理、监控和备份；  熟悉saltstack或ansible等配置管理工具； 
熟悉zabbix、nagios等监控系统；  熟悉CDN原理及相关问题处理；</t>
    <phoneticPr fontId="7" type="noConversion"/>
  </si>
  <si>
    <t>有过国贸方面的经验；	
英语流利，能听说读写，可与国外客户进行流畅的面谈沟通交流以及进行专业性较强的业务介绍</t>
    <phoneticPr fontId="7" type="noConversion"/>
  </si>
  <si>
    <t>有VR/AR产品背景；</t>
    <phoneticPr fontId="7" type="noConversion"/>
  </si>
  <si>
    <t>出色的开拓渠道的能力和经验	
英语流利，能听说读写，可与国外客户进行流畅的面谈沟通交流以及进行专业性较强的业务介绍</t>
    <phoneticPr fontId="7" type="noConversion"/>
  </si>
  <si>
    <t>有实际海外销售和客户开拓经验；	
熟悉国际贸易和外贸单证操作等全套业务流程，了解国际市场相关政策、法规、公约及惯例；</t>
    <phoneticPr fontId="7" type="noConversion"/>
  </si>
  <si>
    <t>门店生鲜营运</t>
    <phoneticPr fontId="7" type="noConversion"/>
  </si>
  <si>
    <t>媒体推广	
移动互联网行业背景</t>
    <phoneticPr fontId="7" type="noConversion"/>
  </si>
  <si>
    <t>2年以上相关工作经验	
熟悉移动互联网行业，熟悉各种软件商店、论坛、手机厂商或渠道商者；	
熟悉IOS和Android平台及App产品，对App/手游/小程序/公众号的推广和运营有独到的认识；	
善于分析、评估各类媒体资源的价值，有丰富的媒体采购、项目合作和媒介运营相关经验者；	
职位主要考核点：候选人的资源</t>
    <phoneticPr fontId="7" type="noConversion"/>
  </si>
  <si>
    <t>熟练使用自动化办公软件，具备基本的网络知识，具备较强的英语应用能力	
了解用户体验设计学，有审美能力	
熟悉产品线流程图、Use case 等的文档撰写，及产品需求文档(PRD)撰写</t>
    <phoneticPr fontId="7" type="noConversion"/>
  </si>
  <si>
    <t>熟练使用Excel或Matlab等工具进行数值数据分析</t>
    <phoneticPr fontId="7" type="noConversion"/>
  </si>
  <si>
    <t xml:space="preserve">	
1.有相关工作经验5年及以上，有团队管理经验	
2.熟悉各基金产品设计全流程	
3.独立编辑或撰写产品说明书、产品推介材料、合同文本等文书	
 </t>
    <phoneticPr fontId="7" type="noConversion"/>
  </si>
  <si>
    <t>掌握3DMAX、二次元卡通渲染</t>
    <phoneticPr fontId="7" type="noConversion"/>
  </si>
  <si>
    <t>美术相关教育背景，扎实的美术绘画功底</t>
    <phoneticPr fontId="7" type="noConversion"/>
  </si>
  <si>
    <t>互联网行业</t>
    <phoneticPr fontId="7" type="noConversion"/>
  </si>
  <si>
    <t>1.3年及以上地产公司，金融公司同等岗位工作经历</t>
    <phoneticPr fontId="7" type="noConversion"/>
  </si>
  <si>
    <t>1.3年以上投资相关工作经验	
2.主导过至少2个成功项目投资（全流程），规模千万以上	
3.熟悉投资管理流程，具有较强的文字功底、书面及现场报告能力</t>
    <phoneticPr fontId="7" type="noConversion"/>
  </si>
  <si>
    <t>1.5年以上网游客户端开发经验；	
2.2年以上主程经验；	
3.至少完整参与一款的移动游戏项目开发；	
4.良好的图形学功底，熟悉3D游戏制作流程，了解美术各环节与引擎效果的关系；	
5.精通u3d中Shader的编程和应用，能够以最低的消耗支撑优秀的美术效果；	
6熟悉面向对象设计,设计模式；	
7.熟悉Unity封装类的底层语言，具有良好的编码习惯,严谨的编码风格。	
1.要有5年以上网游客户端开发经验；	
2.要有2年以上主程经验；	
3.要有至少完整参与一款的移动游戏项目开发；	
4.要有良好的图形学功底，熟悉3D游戏制作流程，了解美术各环节与引擎效果的关系；	
5.要精通u3d中Shader的编程和应用，能够以最低的消耗支撑优秀的美术效果；	
6.要熟悉面向对象设计,设计模式，熟悉Unity封装类的底层语言，具有良好的编码习惯,严谨的编码风格。</t>
    <phoneticPr fontId="7" type="noConversion"/>
  </si>
  <si>
    <t>1.要有3年以上投放买量经验，其中一年以上知名游戏公司买量经验；	
2.要具备2年以上主流广告平台（广点通、智汇推、今日头条、UC等）投放的经验。</t>
    <phoneticPr fontId="7" type="noConversion"/>
  </si>
  <si>
    <t>1.具备5年以上基金公司同等岗位工作经验	
2.熟悉房地产行业的会计核算及财务管理	
3.熟练掌握财务软件的操作技能，懂基金股权投资、并购等运作</t>
    <phoneticPr fontId="7" type="noConversion"/>
  </si>
  <si>
    <t>研究生以上学历工作经验不少于2年；博士学历工作经验不少于1年</t>
    <phoneticPr fontId="7" type="noConversion"/>
  </si>
  <si>
    <t>研究生以上学历，工作经验不少于2年；博士学历，工作经验不少于1年</t>
    <phoneticPr fontId="7" type="noConversion"/>
  </si>
  <si>
    <t>具有财富管理行业招聘工作经验五年以上相关工作经验</t>
    <phoneticPr fontId="7" type="noConversion"/>
  </si>
  <si>
    <t>1、5年以上互联网产品设计经验；	
2、熟悉安卓、iOS及Web的移动互联网产品视觉及交互设计模式，有大型成功的产品设计案例；	
3、对国内外互联网产品设计及未来设计趋势有深刻见解，对生产力工具设计方向有所研究；	
4、优秀的视觉审美及交互原型输出能力，精通Photoshop、Illustrator、Sketch等相关设计工具；	
5、能把握产品设计宏观发展方向与产品设计细节品质，有设计团队管理经验。</t>
    <phoneticPr fontId="7" type="noConversion"/>
  </si>
  <si>
    <t>1.要有3年以上商务及BD工作经验，优秀的渠道开发和市场开拓能力；	
2.要有极强的沟通能力、表达能力、商务谈判能力；	
3.要拥有敏锐的商业洞察力、优秀的商业分析能力，对互联网内容有一定了解；	
4.思路清晰并具备优秀的文字功底和PPT制作能力；	
5.优秀的人际交往、公关、承压能力，能够适应出差。</t>
    <phoneticPr fontId="7" type="noConversion"/>
  </si>
  <si>
    <t xml:space="preserve">	
大学统招本科及以上学历，有2年或以上相关渠道运营工作经验；	
熟悉移动互联网行业，熟悉各种软件商店、论坛、手机厂商或渠道商者；	
熟悉IOS和Android平台及App产品，对App/手游/小程序/公众号的推广和运营有独到的认识；	
善于分析、评估各类媒体资源的价值，有丰富的媒体采购、项目合作和媒介运营相关经验者；	
 </t>
    <phoneticPr fontId="7" type="noConversion"/>
  </si>
  <si>
    <t>必须具有一定要有零售行业能力相关工作经验</t>
    <phoneticPr fontId="7" type="noConversion"/>
  </si>
  <si>
    <t>必须具有5年以上系统架构设计相关工作经验</t>
    <phoneticPr fontId="7" type="noConversion"/>
  </si>
  <si>
    <t>必须具有知名电商相关工作经验</t>
    <phoneticPr fontId="7" type="noConversion"/>
  </si>
  <si>
    <t>必须具备较强的网络底层通讯原理；熟悉IDC常用技术及产品；熟练CISCO华为等品牌路由交换产品；熟悉OSPF；IGP；BGP路由协议能力</t>
    <phoneticPr fontId="7" type="noConversion"/>
  </si>
  <si>
    <t>工作经验</t>
    <phoneticPr fontId="7" type="noConversion"/>
  </si>
  <si>
    <t>技能要求	
工作经验</t>
    <phoneticPr fontId="7" type="noConversion"/>
  </si>
  <si>
    <t>985、211大学本科或研究生毕业	
商科或者法学专业	
对标：四大 红圈所 麦肯锡 北大纵横 埃森哲 IBM 和君咨询</t>
    <phoneticPr fontId="7" type="noConversion"/>
  </si>
  <si>
    <t>1、希望是4A广告公司出身	
2、项目IP包括但不限于动漫产业、其他品牌产业（IP简单来说拿授权、做周边）	
3、有IP衍生品策划经历，有想法，有落地经验	
4、需要具备一定IP资源，做的不是执行层面的事情，有资源、带客户	
5、参照公司：宝洁、联合利华等快消行业知名公司</t>
    <phoneticPr fontId="7" type="noConversion"/>
  </si>
  <si>
    <t>1、对动漫、游戏、时尚、摄影、设计、艺术行业都有相当的了解	
2、深度网络患者，熟悉网络流行前沿	
3、有手绘功底、平面设计功底、懂UI交互	
4、美术功底要很强</t>
    <phoneticPr fontId="7" type="noConversion"/>
  </si>
  <si>
    <t>一定要两年以上端游或手游海外市场推广经验	
一定要熟悉海外主流媒体及社交网站：Facebook、Twitter、Youtube、Reddit、Twitch等	
一定要熟悉欧美文化、英语精通、口语流利	
一定要具有较强的语言组织能力、市场分析能力，对产品和数据运营敏感</t>
    <phoneticPr fontId="7" type="noConversion"/>
  </si>
  <si>
    <t>1、外语听说读写能力过硬	
2、3-5年运营经验	
3、至少1年的新媒体或者社区运营经验（详细标注好相关数据）	
4、能独立制定拉新计划，用数据分析用户行为</t>
    <phoneticPr fontId="7" type="noConversion"/>
  </si>
  <si>
    <t>丰富的MES项目实施经验、工业工程知识	
数据采集、PCS、生产调度等MES相关软件或系统	
熟悉SQL SERVER应用</t>
    <phoneticPr fontId="7" type="noConversion"/>
  </si>
  <si>
    <t>沟通能力良好，有亲和力	
有较强的团队建设能力和领导能力</t>
    <phoneticPr fontId="7" type="noConversion"/>
  </si>
  <si>
    <t>有两年以上月营业额300万以上电子商务平台的客服管理岗工作经验；有较强的团队领导能力。</t>
    <phoneticPr fontId="7" type="noConversion"/>
  </si>
  <si>
    <t>良好的美术功底	
有2年以上电商相关工作经验</t>
    <phoneticPr fontId="7" type="noConversion"/>
  </si>
  <si>
    <t>3年以上电商运营管理工作经验，20人以上团队管理经验	
懂运营微信公众号，H5运营等	
熟悉电商以及互联网营销具体操作，有成功案例</t>
    <phoneticPr fontId="7" type="noConversion"/>
  </si>
  <si>
    <t>熟悉互联网软件开发技术	
精通业务和软件建模，精通敏捷软件开发过程；</t>
    <phoneticPr fontId="7" type="noConversion"/>
  </si>
  <si>
    <t>精通至少一种编程语言，包括但不限于Java、C/C++、C#、Python等；	
名校计算机视觉、机器学习、数据挖掘、自然语言处理、语音识别处理、增强现实/虚拟现实等领域的计算机科学、电子工程、通信工程等相关专业的硕士、博士，或在上述领域领先企业的工作经验，掌握核心技术的工程师和产品。	
计算机科学顶级会议和期刊如NIPS、ICML、COLT、CVPR、ICCV、ECCV、IJCAI、AAAI、UAI、KDD、SIGIR、WWW、ACL、PAMI、IJCV、JMLR、AIJ等发表过论文；精通或者为AI、AR开源项目做过贡献的，包括但不限于TensorFlow、Scikit-Learn、Caffe、CNTK、PredictionIO、Pattern、Aerosolve。	
按照公司决策的方向，选择和发起创新项目，完成项目的规划、立项	
负责项目核心技术的攻关和创新技术引进，参与制定和把握公司技术路线和发展方向	
负责项目组的团队搭建，领导团队完成创新项目的设计、原型开发，并推动产品化"</t>
    <phoneticPr fontId="7" type="noConversion"/>
  </si>
  <si>
    <t>熟悉和理解Java开发各层次框架Spring/SpringBoot/Struts/SpringMVC/MyBatis等，至少熟练掌握一种框架。	
熟练使用Maven/Tomcat/Nginx等工具 。</t>
    <phoneticPr fontId="7" type="noConversion"/>
  </si>
  <si>
    <t>有较强的逻辑分析能力及独立思考能力，能够根据业务现状以及数据结论给出后续建议	
出色的数据可视化呈现能力，熟练运用数据分析工具，熟悉SQL等	
2年以上相关工作经验</t>
    <phoneticPr fontId="7" type="noConversion"/>
  </si>
  <si>
    <t>具备良好关系数据库理论基础，对常见数据库（Mysql/SqlServer/noSql等）的体系结构有较深的理解，能够根据应用场景对数据库参数进行调优	
具备数据库系统安装、配置及日常管理、维护、数据库巡检，数据库性能监控及优化，故障诊断和排除等技能	
精通关系型数据库设计，能够根据应用场景设计合理的表结构，索引等，辅助开发人员进行数据访问优化和SQL语句的性能优化等	
熟悉常用的数据库管理和开发工具，能够使用SQL语言实现数据库操作	
熟悉数据安全管理理论，能够指导数据安全管理工作，进行数据备份、恢复策略的制定、实施、完善</t>
    <phoneticPr fontId="7" type="noConversion"/>
  </si>
  <si>
    <t>3年以上娱乐时尚等互联网编辑相关工作经验</t>
    <phoneticPr fontId="7" type="noConversion"/>
  </si>
  <si>
    <t>具备教育行业题库产品经验</t>
    <phoneticPr fontId="7" type="noConversion"/>
  </si>
  <si>
    <t>具有5年及以上互联网行业市场工作经验	
3年以上团队管理工作经验，能根据业务发展做好部门梯队建设	
能够把握游戏市场动态，具有较强的创意性思维，优秀的公关能力	
具有市场统筹管理能力，善于洞察用户行为，分析运营数据	
具有高度责任心，善于沟通，有较强的跨部门协作能力</t>
    <phoneticPr fontId="7" type="noConversion"/>
  </si>
  <si>
    <t>具有教育行业题库产品经验，理解教育产品思路，熟悉教研、教学场景</t>
    <phoneticPr fontId="7" type="noConversion"/>
  </si>
  <si>
    <t>安卓系统底层驱动开发	
熟悉C/C++、汇编语言，常用数据结构、算法、熟悉多线程开发环境；能读懂硬件原理图，掌握基本的硬件调试工具；	
熟悉ARM体系架构处理器的软件开发，	
熟悉Linux/Android其中的一款操作系统的移植与外设驱动的开发；</t>
    <phoneticPr fontId="7" type="noConversion"/>
  </si>
  <si>
    <t>注册会计师</t>
    <phoneticPr fontId="7" type="noConversion"/>
  </si>
  <si>
    <t>熟悉C/C++、Java语言开发，深入理解面向对象的设计模式 ；	
有3年以上Linux/Android平台开发经验，熟悉Android系统结构和移植，精通Android开发平台及框架原理；	
熟悉Android操作系统架构，熟悉Android 底层、HAL、 Framework、JAVA API层代码，掌握Android应用程序框架，掌握系统跨平台移植技术，对客户端开发技术架构、用户体验、产品化、性能优化有丰富经验；</t>
    <phoneticPr fontId="7" type="noConversion"/>
  </si>
  <si>
    <t>具备中级会计职称</t>
    <phoneticPr fontId="7" type="noConversion"/>
  </si>
  <si>
    <t>熟悉算法软件本身DSP平台移植与优化，有一定的算法基础，熟练运用汇编/C编写DSP程序	
良好的debug能力，关于解决开发过程中遇到的疑难问题；</t>
    <phoneticPr fontId="7" type="noConversion"/>
  </si>
  <si>
    <t>1、熟练应用三维设计软件；	
2、熟练掌握材料、工艺、力学、机械原理等基础理论知识；	
3、熟悉PLC电气控制架构，了解单片机应用，了解电子电路等基础知识；	
4、3年以上机械设计及项目研发工作经验；	
5、有非标设备或工作站或电器类大型柜箱结构类产品设计经验。</t>
    <phoneticPr fontId="7" type="noConversion"/>
  </si>
  <si>
    <t>精通硬件开发技能，掌握专业的开发知识以及开发技能，熟悉设计开发的业务流程;
具备1年以上硬件研发工作经验	
具备硬件工程师专业知识，例如数字电路、模拟电路;</t>
    <phoneticPr fontId="7" type="noConversion"/>
  </si>
  <si>
    <t>1、熟练应用三维设计软件；	
2、5年以上机械设计及项目研发工作经验；	
3、有非标设备或工作站或电器类大型柜箱结构类产品独立负责设计经验，对注塑、五金模具、材料和加工工艺有深刻认知或经验；	
3、2年以上团队管理经验。</t>
    <phoneticPr fontId="7" type="noConversion"/>
  </si>
  <si>
    <t>有主持过大型项目（住宅、商业、工业地产项目）的销售管理的经验</t>
    <phoneticPr fontId="7" type="noConversion"/>
  </si>
  <si>
    <t>大型楼盘物业管理经验</t>
    <phoneticPr fontId="7" type="noConversion"/>
  </si>
  <si>
    <t>熟悉ST系列ARM芯片或相关单片机驱动开发	
精通C语言，熟悉汇编语言，了解各类硬件编程语言</t>
    <phoneticPr fontId="7" type="noConversion"/>
  </si>
  <si>
    <t>1、熟练应用三维设计软件；	
2、有非标设备或工作站或电器类大型柜箱结构类产品独立负责设计经验；	
3、非标自动化行业或自动化设备器械等行业，5年以上机械设计及项目研发工作经验。</t>
    <phoneticPr fontId="7" type="noConversion"/>
  </si>
  <si>
    <t>5年以上业务拓展或客户销售工作经验，具备独立开拓业务的能力，有一定客户资源积累</t>
    <phoneticPr fontId="7" type="noConversion"/>
  </si>
  <si>
    <t>熟悉web开发相关技术，后端java语言、spring框架，前端html/css/javascript/jquery等	
熟悉tomcat运行环境。 4.熟悉mysql数据库以及SQL查询语句	
有良好的团队合作意识和沟通能力	
有强烈的工作责任心和良好的工作态度	
.有较强的逻辑分析能力、学习能力和总结能力	
3年以上java开发经验	
会GIS或者是PGIS</t>
    <phoneticPr fontId="7" type="noConversion"/>
  </si>
  <si>
    <t>英语能力交流、办公无障碍	
具有较强的合规意识和较强的逻辑思维	
具有3年以上同种性质岗位相关工作经验	
具备较强的文字撰写、沟通协调、语言表达等能力</t>
    <phoneticPr fontId="7" type="noConversion"/>
  </si>
  <si>
    <t>有搭建体系化培训管理经验	
有较强语言表达与沟通能力	
能适应短期偶尔出差	
富有激情，培训具有感染力</t>
    <phoneticPr fontId="7" type="noConversion"/>
  </si>
  <si>
    <t>4年以上工作经验	
熟练掌握PADS layout工具	
熟悉品管七大手法：SPC、DOE、FMEA、QIT、6SIGMA等</t>
    <phoneticPr fontId="7" type="noConversion"/>
  </si>
  <si>
    <t>具备财务制度体系搭建能力	
具有电商财务方面经验	
2年以上管理经验	
具有全面丰富的财务专业知识、账务处理及财务管理经验	
熟悉企业成本管理体系和全面预算管理体系的操作流程</t>
    <phoneticPr fontId="7" type="noConversion"/>
  </si>
  <si>
    <t xml:space="preserve">	
W	
MFC/	
 </t>
    <phoneticPr fontId="7" type="noConversion"/>
  </si>
  <si>
    <t>具有汽车行业相关背景；	
具有5年以上销售工作经验；	
具有属地化工作经验；	
目标导向性强；	
具有相关汽车销售渠道（如当地4S店）；	
30岁左右；</t>
    <phoneticPr fontId="7" type="noConversion"/>
  </si>
  <si>
    <t>具有汽车行业相关背景；	
具有5年以上销售工作经验；	
具有属地化工作经验；	
目标导向性强；	
具有相关汽车销售渠道（如当地4S店）；	
30岁左右</t>
    <phoneticPr fontId="7" type="noConversion"/>
  </si>
  <si>
    <t>候选人必须具有基本的英语沟通能力</t>
    <phoneticPr fontId="7" type="noConversion"/>
  </si>
  <si>
    <t>3年及以上媒体记者经历，财经、TMT领域强相关，采写功底扎实；	
策划能力与撰稿能力优秀，擅长打新型公关战；	
对行业有前瞻性，能站在媒介前沿，媒介业内资源丰富；	
优秀的实操能力，思路开阔，理解和接受新鲜事物的能力强，快速确认公关目的，制定打法并执行；	
有互联网金融行业相关工作经历者尤佳(如对行业有深刻理解可破格)；</t>
    <phoneticPr fontId="7" type="noConversion"/>
  </si>
  <si>
    <t>1.自动化、机电类本科及其以上学历，5年及以上工作经验；	
2.熟练使用Altium Designer， PADS等设计工具，4年以上产品Layout经验，具备EMC经验；	
3.熟悉PIC，PIC16，STM8， STM32 芯片，熟悉各类接口：RS232、RS485、I2C、SPI、USB等	
4.具备基本编程调试能力；</t>
    <phoneticPr fontId="7" type="noConversion"/>
  </si>
  <si>
    <t>1、3年以上Webservice和Restful API设计经验；	
2、精通关系型数据库和NoSQL的设计和选型，比如MySQL，MongoDB，Redis；	
3、对开源技术有浓厚兴趣，比如SpringBoot，SpringCloud，Vert.x，Kafka，Apache Camel，RxJava；</t>
    <phoneticPr fontId="7" type="noConversion"/>
  </si>
  <si>
    <t>三年以上中大型主流电商平台运营经验，两年以上运营团队管理经验</t>
    <phoneticPr fontId="7" type="noConversion"/>
  </si>
  <si>
    <t>1、计算机本科（含本科）以上学历， 5年以上（含5年）PHP或 C/C++ 或 EE等 Web应用后端开发经验；	
2、精通Struts，Spring，Hibernate；	
3、精通数据库设计，熟练掌握: MySQL, PostgreSQL, SQLite3, MongoDB等数据库的使用与架构以及数据库同步技术；</t>
    <phoneticPr fontId="7" type="noConversion"/>
  </si>
  <si>
    <t>5年以上产品项目开发/产品经理经验，有相关的ERP产品经理经验，熟悉零售行业</t>
    <phoneticPr fontId="7" type="noConversion"/>
  </si>
  <si>
    <t>1.熟悉常用钣金材料特性以及钣金件成型工艺；	
2.有中小型智能电子类产品设计经验；4年以上产品结构设计经验；	
3.动手能力强，对设计一丝不苟，态度严谨；	
4.具备自动售货机、游艺机设计经验者优先；	
5.学习能力强，思维活跃，有较强的适应能力，有进取心，人品端正；	
6.能够熟悉使用Solidworks、Auto CAD、Pro/E等设计软件；	
7.具备丰富行业经验，有多次大型项目成功经验，具备独立设计和与其他部分协作的工作能力。</t>
    <phoneticPr fontId="7" type="noConversion"/>
  </si>
  <si>
    <t>1、有5年以上机械结构与传动产品设计工作经验，具备实际产品设计经验；	
2、熟悉各类传动方式和非标机械部件设计；	
3、熟悉机电一体化，对电机控制和传感器技术有了解；	
4、动手能力强，熟悉机械加工工艺和新型材料；	
5、对设计一丝不苟，态度严谨；	
6、能够熟悉使用Solidworks、Auto CAD、Pro/E等设软件	
7、学习能力强，思维活跃，有较强的适应能力，有进取心，人品端正；</t>
    <phoneticPr fontId="7" type="noConversion"/>
  </si>
  <si>
    <t>具备6年以上项目管理、团队管理经验	
10年以上Java相关工作经验</t>
    <phoneticPr fontId="7" type="noConversion"/>
  </si>
  <si>
    <t>1. 精通C/C++，Python，有4年以上实际研发经验和良好的编码能力；	
2. 熟悉Linux下软件开发及系统配置管理，具备良好的软件编程基础和较强的学习能力;	
3. 熟悉常用算法和数据结构;	
4. 熟悉SVN，GIT等版本控制系统;	
5.熟悉常用数据库，比如：MYSQL，SQLITE等;	
6.有较强学习能力团队合作精神。</t>
    <phoneticPr fontId="7" type="noConversion"/>
  </si>
  <si>
    <t>3年以上互联网公司法务工作经验；	
英语能力强（听说读写熟练）</t>
    <phoneticPr fontId="7" type="noConversion"/>
  </si>
  <si>
    <t>本科及以上学历	
3年以上SEM实操经验，2年以上SEM团队管理经验</t>
    <phoneticPr fontId="7" type="noConversion"/>
  </si>
  <si>
    <t>1、有过电商系统（如淘宝、京东、一号店等）搭建经验的人选，优先级最高。	
2、知名互联网背景的人选也可以考虑，BATJ等或者知名互金公司。	
3、8年以上相关技术开发经验，换工作不超过三段。最好项目有涉及过商城or支付体系。	
需要提供一下候选人电话和邮箱进行查重。客户已经有比较多的回款记录</t>
    <phoneticPr fontId="7" type="noConversion"/>
  </si>
  <si>
    <t>1.至少三年以上广告或文化公司工作经验;	
2.深厚的美术功底，手绘能力强；	
3.熟练运用各种不同类型的设计表现形式，准确传达信息;</t>
    <phoneticPr fontId="7" type="noConversion"/>
  </si>
  <si>
    <t>至少三年以上女装设计相关工作经验	
熟悉运用coreldraw、PS、AI等设计软件	
具备对流行趋势的捕捉能力和对市场的分、创新、色彩把控能力	
具有较强的独立设计能力，具备时尚品牌产品开发理念	
有带团队经验</t>
    <phoneticPr fontId="7" type="noConversion"/>
  </si>
  <si>
    <t>1.两至三年以上广告或文化公司工作经验;	
2.深厚的美术功底，手绘能力强；	
3.熟练运用各种不同类型的设计表现形式，准确传达信息;</t>
    <phoneticPr fontId="7" type="noConversion"/>
  </si>
  <si>
    <t>必备3年以上数据中心相关工作经验</t>
    <phoneticPr fontId="7" type="noConversion"/>
  </si>
  <si>
    <t>3年以上汽车保险行业城市总经验</t>
    <phoneticPr fontId="7" type="noConversion"/>
  </si>
  <si>
    <t>5年以上医疗相关行业政府事务工作经验，熟悉卫生相关系统政府事务办事流程	
有丰富的卫生、医保、物价、药监、工商等政府事务相关资源；	
熟悉医疗政策法规，具有较强的分析解读能力；</t>
    <phoneticPr fontId="7" type="noConversion"/>
  </si>
  <si>
    <t>具有5年以上二甲及以上公立医院财务管理工作经验	
熟悉医院财务管理制度和流程，熟悉医院的会计、审计、税务等相关法律法规</t>
    <phoneticPr fontId="7" type="noConversion"/>
  </si>
  <si>
    <t>计算机等专业全日制本科以上学历，3+年架构经验	
熟悉至少一门面向对象语言 java ／ c++等， 能够熟练进行面向对象设计	
熟悉Linux，能够熟练的应用脚本语言编写工具	
熟悉SOA体系架构，对微服务的架构设计有深刻的理解	
具备很强的Ownership、客户服务意识和团队协作意识，善于主动思考和自我驱动，有很好的技术敏感度和风险识别能力</t>
    <phoneticPr fontId="7" type="noConversion"/>
  </si>
  <si>
    <t>3年以上架构师或同等工作经历；</t>
    <phoneticPr fontId="7" type="noConversion"/>
  </si>
  <si>
    <t>3年以上技术团队管理经验</t>
    <phoneticPr fontId="7" type="noConversion"/>
  </si>
  <si>
    <t>专转本也可考虑</t>
    <phoneticPr fontId="7" type="noConversion"/>
  </si>
  <si>
    <t>专升本也可考虑</t>
    <phoneticPr fontId="7" type="noConversion"/>
  </si>
  <si>
    <t>有金融行业软件销售经验，有运维类软件销售经验	
金融行业 、政企  、能源行业（有运维类软件销售经验的其他行业也可）	
七年以上企业客户市场的销售经验，三年以上行业销售经验	
大专以上学历</t>
    <phoneticPr fontId="7" type="noConversion"/>
  </si>
  <si>
    <t>1、具备两年以上销售工作经验，具备良好的大客户销售能和方案型营销能力；	
2、具备良好的人际沟通交流能力，团队协作意识强，拥有广泛的人际关系；	
3、有互联网销售经验，熟悉广点通；	
4、有成功的独自承担大客户签约经验。</t>
    <phoneticPr fontId="7" type="noConversion"/>
  </si>
  <si>
    <t>1、工民建等相关专业毕业；	
2、持有建筑工程师、造价师资格证书；	
3、5年以上相关工作经验，熟悉房地产开发实施阶段的流程；	
4、具备较强的组织沟通协调能力及执行力。</t>
    <phoneticPr fontId="7" type="noConversion"/>
  </si>
  <si>
    <t>1、要有熟练的日语听说读写能力和口语能力	
2、要有5年以上车载行业商务拓展、售前工作经验，对车企、互联网行业、车生活服务、车联网有比较深刻的认知；或在车厂负责电子化、主机类的采购、或产品&amp;技术类人员	
3、要能够将公司的理念和产品传递和赋能给客户并建立合作，能够承受较大的工作压力，并适应相对频繁的出差</t>
    <phoneticPr fontId="7" type="noConversion"/>
  </si>
  <si>
    <t>camera开发</t>
  </si>
  <si>
    <t>51talk</t>
  </si>
  <si>
    <t>图像OCR算法研究员（北京搜狗科技发展有限公司）</t>
    <phoneticPr fontId="1" type="noConversion"/>
  </si>
  <si>
    <t>软件开发工程师(北京史河科技有限公司)，智能网联车V2X开发工程师（斑马网络技术有限公司）</t>
    <phoneticPr fontId="1" type="noConversion"/>
  </si>
  <si>
    <t>产品总监（51TALK 无忧英语），服务VP（51TALK 无忧英语）</t>
    <phoneticPr fontId="1" type="noConversion"/>
  </si>
  <si>
    <t>必须具备10年以上财务工作经验，6年以上管理经验</t>
    <phoneticPr fontId="1" type="noConversion"/>
  </si>
  <si>
    <t xml:space="preserve">否定项：必须具备10年以上财务工作经验，6年以上管理经验-/-解析成10年以上财务,10年以上管理了 </t>
    <rPh sb="31" eb="32">
      <t>jie xi</t>
    </rPh>
    <rPh sb="33" eb="34">
      <t>cheng</t>
    </rPh>
    <rPh sb="49" eb="50">
      <t>le</t>
    </rPh>
    <phoneticPr fontId="1" type="noConversion"/>
  </si>
  <si>
    <t>要求项：要求在一家50人以上企业两年工作经验以上-/-经验未解析</t>
    <rPh sb="0" eb="1">
      <t>yao qiu xi</t>
    </rPh>
    <rPh sb="2" eb="3">
      <t>xiang</t>
    </rPh>
    <rPh sb="27" eb="28">
      <t>jing yan</t>
    </rPh>
    <rPh sb="29" eb="30">
      <t>wei</t>
    </rPh>
    <rPh sb="30" eb="31">
      <t>jie xi</t>
    </rPh>
    <phoneticPr fontId="6" type="noConversion"/>
  </si>
  <si>
    <t>否定项：做征信类，上市公司的不考虑 -/-请解析出上市</t>
    <rPh sb="21" eb="22">
      <t>qing jie xi chu</t>
    </rPh>
    <rPh sb="25" eb="26">
      <t>shang shi</t>
    </rPh>
    <phoneticPr fontId="1" type="noConversion"/>
  </si>
  <si>
    <t>目标公司/知名公司</t>
    <rPh sb="0" eb="1">
      <t>mu biao gong si</t>
    </rPh>
    <rPh sb="5" eb="6">
      <t>zhi ming gong si</t>
    </rPh>
    <phoneticPr fontId="6" type="noConversion"/>
  </si>
  <si>
    <t>否定项：必须有过2年以上Facebook/Google等广告投放经验-/-需要把Facebook/Google抽取到目标公司</t>
    <rPh sb="0" eb="1">
      <t>fou ding x</t>
    </rPh>
    <rPh sb="37" eb="38">
      <t>xu yao</t>
    </rPh>
    <rPh sb="39" eb="40">
      <t>ba</t>
    </rPh>
    <rPh sb="55" eb="56">
      <t>chou qu</t>
    </rPh>
    <rPh sb="57" eb="58">
      <t>dao</t>
    </rPh>
    <rPh sb="58" eb="59">
      <t>mu biao gong si</t>
    </rPh>
    <phoneticPr fontId="1" type="noConversion"/>
  </si>
  <si>
    <t>JD488</t>
  </si>
  <si>
    <t>JD489</t>
  </si>
  <si>
    <t>JD490</t>
  </si>
  <si>
    <t>JD491</t>
  </si>
  <si>
    <t>JD492</t>
  </si>
  <si>
    <t>JD493</t>
  </si>
  <si>
    <t>JD494</t>
  </si>
  <si>
    <t>JD495</t>
  </si>
  <si>
    <t>JD496</t>
  </si>
  <si>
    <t>JD497</t>
  </si>
  <si>
    <t>JD498</t>
  </si>
  <si>
    <t>否定项：必须有CRO公司从业经历-/-这里的CRO公司解析到知名公司会不会好一些</t>
    <rPh sb="19" eb="20">
      <t>zhe li</t>
    </rPh>
    <rPh sb="21" eb="22">
      <t>de</t>
    </rPh>
    <rPh sb="25" eb="26">
      <t>gong si</t>
    </rPh>
    <rPh sb="27" eb="28">
      <t>jie xi dao</t>
    </rPh>
    <rPh sb="29" eb="30">
      <t>dao</t>
    </rPh>
    <rPh sb="30" eb="31">
      <t>zhi ming gong si</t>
    </rPh>
    <rPh sb="34" eb="35">
      <t>hui bu hui</t>
    </rPh>
    <rPh sb="37" eb="38">
      <t>hao yi xie</t>
    </rPh>
    <phoneticPr fontId="6" type="noConversion"/>
  </si>
  <si>
    <t>CRO是医药类的公司类型，如果case多再找yupeng做新增</t>
    <rPh sb="3" eb="4">
      <t>shi</t>
    </rPh>
    <rPh sb="4" eb="5">
      <t>yi yao lei</t>
    </rPh>
    <rPh sb="7" eb="8">
      <t>de</t>
    </rPh>
    <rPh sb="8" eb="9">
      <t>gong si</t>
    </rPh>
    <rPh sb="10" eb="11">
      <t>lei x</t>
    </rPh>
    <rPh sb="13" eb="14">
      <t>ru guo</t>
    </rPh>
    <rPh sb="19" eb="20">
      <t>duo</t>
    </rPh>
    <rPh sb="20" eb="21">
      <t>zai</t>
    </rPh>
    <rPh sb="21" eb="22">
      <t>zhao</t>
    </rPh>
    <rPh sb="28" eb="29">
      <t>zuo</t>
    </rPh>
    <rPh sb="29" eb="30">
      <t>xin zeng</t>
    </rPh>
    <phoneticPr fontId="18" type="noConversion"/>
  </si>
  <si>
    <t>LL82359</t>
  </si>
  <si>
    <t>应用工程师AE(application engineer)</t>
  </si>
  <si>
    <t>创新奇智（北京）科技有限公司</t>
  </si>
  <si>
    <t>BS88470</t>
  </si>
  <si>
    <t>贵州宽凳智云科技有限公司北京分公司</t>
  </si>
  <si>
    <t>LI39689</t>
  </si>
  <si>
    <t>军民融合总监（薪资可以谈）</t>
  </si>
  <si>
    <t>赵佳丽</t>
  </si>
  <si>
    <t>Carly</t>
  </si>
  <si>
    <t>BK83637</t>
  </si>
  <si>
    <t>生物研发专家</t>
  </si>
  <si>
    <t>北京大家玩科技有限公司</t>
  </si>
  <si>
    <t>冯杉杉</t>
  </si>
  <si>
    <t>AT74548</t>
  </si>
  <si>
    <t>Unity引擎研发⼯工程师</t>
  </si>
  <si>
    <t>深圳市云之梦科技有限公司</t>
  </si>
  <si>
    <t>YQ30630</t>
  </si>
  <si>
    <t>数据挖掘工程师（酷狗直播）</t>
  </si>
  <si>
    <t>JN76505</t>
  </si>
  <si>
    <t>电子硬件工程师</t>
  </si>
  <si>
    <t>汤东琳</t>
  </si>
  <si>
    <t>Aileena</t>
  </si>
  <si>
    <t>QW87300</t>
  </si>
  <si>
    <t>JAVA软件开发工程师</t>
  </si>
  <si>
    <t>上海石光信息科技有限公司</t>
  </si>
  <si>
    <t>KL93917</t>
  </si>
  <si>
    <t>大数据架构</t>
  </si>
  <si>
    <t>CN91769</t>
  </si>
  <si>
    <t>BA分析师(需求分析师）</t>
  </si>
  <si>
    <t>ES10667</t>
  </si>
  <si>
    <t>三维重建算法工程师</t>
  </si>
  <si>
    <t>SS99363</t>
  </si>
  <si>
    <t>硬件工程师（手机）</t>
  </si>
  <si>
    <t>陈静谊</t>
  </si>
  <si>
    <t>Cain</t>
  </si>
  <si>
    <t>PG65747</t>
  </si>
  <si>
    <t>人事行政总监</t>
  </si>
  <si>
    <t>河源市皓吉达通讯器材有限公司</t>
  </si>
  <si>
    <t>RH76132</t>
  </si>
  <si>
    <t>后端开发</t>
  </si>
  <si>
    <t>上海同余信息科技有限公司</t>
  </si>
  <si>
    <t>RM87393</t>
  </si>
  <si>
    <t>沈阳嘉越电力科技有限公司</t>
  </si>
  <si>
    <t>LH17678</t>
  </si>
  <si>
    <t>QP58567</t>
  </si>
  <si>
    <t>生管副部长</t>
  </si>
  <si>
    <t>VM43833</t>
  </si>
  <si>
    <t>PHP架构师</t>
  </si>
  <si>
    <t>宁波思艾特软件有限公司</t>
  </si>
  <si>
    <t>QF01712</t>
  </si>
  <si>
    <t>销售主管</t>
  </si>
  <si>
    <t>上海迪东实业有限公司</t>
  </si>
  <si>
    <t>张永睿</t>
  </si>
  <si>
    <t>Eride</t>
  </si>
  <si>
    <t>XU72139</t>
  </si>
  <si>
    <t>广州银月互娱网络科技有限公司</t>
  </si>
  <si>
    <t>单栋</t>
  </si>
  <si>
    <t>Tyler</t>
  </si>
  <si>
    <t>FE47792</t>
  </si>
  <si>
    <t>京东运营主管/专员（广东佛山/电商/母婴）</t>
  </si>
  <si>
    <t>广东盈峰母婴商业有限公司</t>
  </si>
  <si>
    <t>QH03954</t>
  </si>
  <si>
    <t>销售代表</t>
  </si>
  <si>
    <t>BF48327</t>
  </si>
  <si>
    <t>遥感工程师</t>
  </si>
  <si>
    <t>成都天地量子科技有限公司</t>
  </si>
  <si>
    <t>XA69022</t>
  </si>
  <si>
    <t>高级产品经理（会员权益方向）</t>
  </si>
  <si>
    <t>北京集顺工程咨询有限公司/上海龙湖置业发展有限公司/重庆龙湖地产发展有限公司</t>
  </si>
  <si>
    <t>JV22474</t>
  </si>
  <si>
    <t>陈列设计师（广东/佛山/母婴产品）</t>
  </si>
  <si>
    <t>FR32386</t>
  </si>
  <si>
    <t>Java开发工程师（中/高级）</t>
  </si>
  <si>
    <t>浙江新华移动传媒股份有限公司</t>
  </si>
  <si>
    <t>翟小梅</t>
  </si>
  <si>
    <t>GQ40039</t>
  </si>
  <si>
    <t>智能工厂布局咨询顾问（华东区）</t>
  </si>
  <si>
    <t>科理咨询（深圳）股份有限公司</t>
  </si>
  <si>
    <t>YY19829</t>
  </si>
  <si>
    <t>高级Java开放工程师</t>
  </si>
  <si>
    <t>WC14335</t>
  </si>
  <si>
    <t>智能工厂布局咨询顾问（华南区）</t>
  </si>
  <si>
    <t>II54910</t>
  </si>
  <si>
    <t>C#(.Net) 高级开发工程师</t>
  </si>
  <si>
    <t>上海票申信息科技有限公司</t>
  </si>
  <si>
    <t>WB82450</t>
  </si>
  <si>
    <t>RJ66002</t>
  </si>
  <si>
    <t>CZ35573</t>
  </si>
  <si>
    <t>测试主管</t>
  </si>
  <si>
    <t>YV48094</t>
  </si>
  <si>
    <t>招聘主管/高级招聘主管</t>
  </si>
  <si>
    <t>索菲亚家居股份有限公司</t>
  </si>
  <si>
    <t>WV15594</t>
  </si>
  <si>
    <t>JE27239</t>
  </si>
  <si>
    <t>项目主管(智能物流方向)</t>
  </si>
  <si>
    <t>MV28553</t>
  </si>
  <si>
    <t>高级软件（C#、net）工程师</t>
  </si>
  <si>
    <t>LI17131</t>
  </si>
  <si>
    <t>大客户销售经理（华东区）</t>
  </si>
  <si>
    <t>RY79074</t>
  </si>
  <si>
    <t>大客户销售经理（西南区）</t>
  </si>
  <si>
    <t>LB68003</t>
  </si>
  <si>
    <t>大客户销售经理（华南区）</t>
  </si>
  <si>
    <t>王蕊</t>
  </si>
  <si>
    <t>Rae</t>
  </si>
  <si>
    <t>SG06911</t>
  </si>
  <si>
    <t>财务人事系统运维工程师</t>
  </si>
  <si>
    <t>深圳市保心投资合伙企业（有限合伙）</t>
  </si>
  <si>
    <t>GC61725</t>
  </si>
  <si>
    <t>运维开发工程师</t>
  </si>
  <si>
    <t>ES62829</t>
  </si>
  <si>
    <t>增值合作经理</t>
  </si>
  <si>
    <t>否定项：必须有互联网视频/图像处理公司经验-/-需要解析出视频/图像处理</t>
    <rPh sb="0" eb="1">
      <t>fou ding x</t>
    </rPh>
    <rPh sb="24" eb="25">
      <t>xu yao</t>
    </rPh>
    <rPh sb="26" eb="27">
      <t>jie xi</t>
    </rPh>
    <rPh sb="28" eb="29">
      <t>chu</t>
    </rPh>
    <rPh sb="29" eb="30">
      <t>shi pin</t>
    </rPh>
    <rPh sb="32" eb="33">
      <t>tu xiang chu li</t>
    </rPh>
    <phoneticPr fontId="1" type="noConversion"/>
  </si>
  <si>
    <t>否定项：必须具备较丰富的基于 Hadoop 或 Spark 等大数据处理项目经验-/-经验解析混乱（较丰富的基于,hadoop,spa,美容/保健,大数据,云计算/大数据）</t>
    <rPh sb="0" eb="1">
      <t>fou ding x</t>
    </rPh>
    <rPh sb="43" eb="44">
      <t>jing yan</t>
    </rPh>
    <rPh sb="45" eb="46">
      <t>jie xi</t>
    </rPh>
    <rPh sb="47" eb="48">
      <t>hun luan</t>
    </rPh>
    <phoneticPr fontId="1" type="noConversion"/>
  </si>
  <si>
    <t>ES66698</t>
  </si>
  <si>
    <t>高级风控产品经理</t>
  </si>
  <si>
    <t>北京集奥聚合科技有限公司</t>
  </si>
  <si>
    <t>鞠杏翔</t>
  </si>
  <si>
    <t>Dean</t>
  </si>
  <si>
    <t>MX79271</t>
  </si>
  <si>
    <t>产品经理/总监（社交产品）</t>
  </si>
  <si>
    <t>武汉市追忆那年网络科技有限公司</t>
  </si>
  <si>
    <t>游戏产品运营归一化到游戏了</t>
    <rPh sb="0" eb="1">
      <t>you xi chan pin</t>
    </rPh>
    <rPh sb="4" eb="5">
      <t>yun ying</t>
    </rPh>
    <rPh sb="6" eb="7">
      <t>gui yi hua</t>
    </rPh>
    <rPh sb="9" eb="10">
      <t>dao</t>
    </rPh>
    <rPh sb="10" eb="11">
      <t>you xi</t>
    </rPh>
    <rPh sb="12" eb="13">
      <t>le</t>
    </rPh>
    <phoneticPr fontId="18" type="noConversion"/>
  </si>
  <si>
    <t>归一化问题</t>
    <rPh sb="0" eb="1">
      <t>gui yi hua</t>
    </rPh>
    <rPh sb="3" eb="4">
      <t>wen ti</t>
    </rPh>
    <phoneticPr fontId="18" type="noConversion"/>
  </si>
  <si>
    <t>否定项：必须至少文创类开发岗位3年以上相关经验-/-经验解析混乱（文创类开发岗位3）</t>
    <rPh sb="0" eb="1">
      <t>fou ding x</t>
    </rPh>
    <rPh sb="26" eb="27">
      <t>jing yan</t>
    </rPh>
    <rPh sb="28" eb="29">
      <t>jie xi</t>
    </rPh>
    <rPh sb="30" eb="31">
      <t>hun luan</t>
    </rPh>
    <phoneticPr fontId="1" type="noConversion"/>
  </si>
  <si>
    <t>否定项：要求知名院校硕士及以上学历-/-请解析出985，211，海外名校</t>
    <rPh sb="0" eb="1">
      <t>fou ding x</t>
    </rPh>
    <rPh sb="20" eb="21">
      <t>qing</t>
    </rPh>
    <rPh sb="21" eb="22">
      <t>jie xi chu</t>
    </rPh>
    <rPh sb="32" eb="33">
      <t>hai wai</t>
    </rPh>
    <rPh sb="34" eb="35">
      <t>ming xiao</t>
    </rPh>
    <phoneticPr fontId="1" type="noConversion"/>
  </si>
  <si>
    <t>否定项：背景必须好一点，主要看背景-/-背景无需解析</t>
    <rPh sb="0" eb="1">
      <t>fou ding x</t>
    </rPh>
    <rPh sb="20" eb="21">
      <t>bei jing</t>
    </rPh>
    <rPh sb="22" eb="23">
      <t>wu xu</t>
    </rPh>
    <rPh sb="24" eb="25">
      <t>jie xi</t>
    </rPh>
    <phoneticPr fontId="1" type="noConversion"/>
  </si>
  <si>
    <t>否定项：除非BAT，一线互联网背景或者有过出色的项目经验的学历可以有所放宽-/-BAT在公司字典有</t>
    <rPh sb="0" eb="1">
      <t>fou ding x</t>
    </rPh>
    <rPh sb="43" eb="44">
      <t>zai</t>
    </rPh>
    <rPh sb="44" eb="45">
      <t>gong si</t>
    </rPh>
    <rPh sb="46" eb="47">
      <t>zi dian</t>
    </rPh>
    <rPh sb="48" eb="49">
      <t>you</t>
    </rPh>
    <phoneticPr fontId="1" type="noConversion"/>
  </si>
  <si>
    <t>JD499</t>
  </si>
  <si>
    <t>JD500</t>
  </si>
  <si>
    <t>JD501</t>
  </si>
  <si>
    <t>JD502</t>
  </si>
  <si>
    <t>JD503</t>
  </si>
  <si>
    <t>JD504</t>
  </si>
  <si>
    <t>必须有互联网视频/图像处理公司经验</t>
    <phoneticPr fontId="1" type="noConversion"/>
  </si>
  <si>
    <t>必须具备较丰富的基于 Hadoop 或 Spark 等大数据处理项目经验</t>
    <phoneticPr fontId="1" type="noConversion"/>
  </si>
  <si>
    <t>1、必须至少文创类开发岗位3年以上相关经验</t>
    <phoneticPr fontId="1" type="noConversion"/>
  </si>
  <si>
    <t>要求知名院校硕士及以上学历，金融、经济、会计、法律等相关专业；</t>
    <phoneticPr fontId="1" type="noConversion"/>
  </si>
  <si>
    <t>2、背景必须好一点，主要看背景</t>
    <phoneticPr fontId="1" type="noConversion"/>
  </si>
  <si>
    <t>必须要统招一本以上学历，除非BAT，一线互联网背景或者有过出色的项目经验的学历可以有所放宽</t>
    <phoneticPr fontId="1" type="noConversion"/>
  </si>
  <si>
    <t>DSP软件工程师（立得空间信息技术股份有限公司）</t>
    <phoneticPr fontId="1" type="noConversion"/>
  </si>
  <si>
    <t>数字信号处理</t>
  </si>
  <si>
    <t>天线工程师+50-100万</t>
    <rPh sb="12" eb="13">
      <t>wan</t>
    </rPh>
    <phoneticPr fontId="1" type="noConversion"/>
  </si>
  <si>
    <t>射频电路设计工程师（上海川土微电子有限公司）</t>
    <phoneticPr fontId="1" type="noConversion"/>
  </si>
  <si>
    <t>具备较强的融资能力能力优先</t>
    <phoneticPr fontId="23" type="noConversion"/>
  </si>
  <si>
    <t>必须具有三年及以上全职前端开发经验;；对前端MV*框架有深刻理解；熟练使用Re相关工作经验</t>
    <phoneticPr fontId="23" type="noConversion"/>
  </si>
  <si>
    <t>具有985/211本科以上统招本科以上优先。相关工作经验优先</t>
  </si>
  <si>
    <t>具有大型互联网公司背景优先相关工作经验优先</t>
    <phoneticPr fontId="23" type="noConversion"/>
  </si>
  <si>
    <t>具备较强的3年以上相关工作经验能力优先</t>
    <phoneticPr fontId="23" type="noConversion"/>
  </si>
  <si>
    <t>李雅</t>
  </si>
  <si>
    <t>Aria</t>
  </si>
  <si>
    <t>EJ75396</t>
  </si>
  <si>
    <t>北京博瑞特自动计量系统股份有限公司</t>
  </si>
  <si>
    <t>Lily</t>
  </si>
  <si>
    <t>LM27264</t>
  </si>
  <si>
    <t>高级前端开发工程师</t>
  </si>
  <si>
    <t>北京安捷智合科技有限公司</t>
  </si>
  <si>
    <t>DA05893</t>
  </si>
  <si>
    <t>技术经理</t>
  </si>
  <si>
    <t>上海脉豪商务信息咨询有限公司</t>
  </si>
  <si>
    <t>QF13902</t>
  </si>
  <si>
    <t>高级IOS开发工程师</t>
  </si>
  <si>
    <t>CC08044</t>
  </si>
  <si>
    <t>WK56523</t>
  </si>
  <si>
    <t>高级数据挖掘工程师</t>
  </si>
  <si>
    <t>写法不规范，写上要求XXX</t>
    <phoneticPr fontId="7" type="noConversion"/>
  </si>
  <si>
    <t>1、4年以上互联网电商产品设计经验，3年以上APP产品设计经验，1年小程序产品设计经验，有独立负责过项目；	
2、有B2B电子产品部署和推广经验</t>
    <phoneticPr fontId="7" type="noConversion"/>
  </si>
  <si>
    <t>5年以上销售岗位工作经验，2年以上销售管理经验	
有paas产品经验或客户资源，有视频直播或视频会议等行业经验优先	
大专以上学历	
35岁以下</t>
    <phoneticPr fontId="7" type="noConversion"/>
  </si>
  <si>
    <t>会计事务所1年以上工作经验	
有CPA证书或专业过5门	
有IT或教育行业项目经历，无需融资，只要会投管退，懂尽职调查，知道整个流程怎么操作（资金和项目都是公司提供）	
5年以上投资公司经验，3年总监工作</t>
    <phoneticPr fontId="7" type="noConversion"/>
  </si>
  <si>
    <t>本科以上学历	
市场营销、管理类等相关专业	
熟悉人工智能机器人发展战略及市场营销模式	
具有知名企业品牌管理经验	
具有较强的沟通协调能力、管理能力、市场分析能力</t>
    <phoneticPr fontId="7" type="noConversion"/>
  </si>
  <si>
    <t>五年或以上移动端开发经验，至少以架构师或主程角色参加过一个中大型APP开发项目；	
扎实的数据结构、算法和编程基本功，通晓多门语言，并至少熟练掌握C++、Java、Objective-C中至少两门语言；	
熟练掌握操作系统基本原理；	
精通Android、iOS平台开发，熟练掌握系统深层原理；	
深入了解不同Android、iOS版本的特性与差异；	
熟练掌握网络通信机制及常用数据传输协议；</t>
    <phoneticPr fontId="7" type="noConversion"/>
  </si>
  <si>
    <t>1、一二线互联网公司背景	
2、要有相关岗位3年以上工作经验	
3、要有出色的数据和逻辑分析能力，能快速学习数据分析工具的使用方法	
4、要理解广告推荐系统背后的逻辑，了解主流平台的商业模式；对机器学习的常用算法有一定了解	
5、要有优秀的产品设计和项目管理能力，能独立完成跨团队、跨职能的沟通协调工作 ，能快速解决合作中遇到的挑战</t>
    <phoneticPr fontId="7" type="noConversion"/>
  </si>
  <si>
    <t>1、目前需求两个方向，java和前端工程师。学历均需要一本以上学历</t>
    <phoneticPr fontId="7" type="noConversion"/>
  </si>
  <si>
    <t>2年以上相关工作经验</t>
    <phoneticPr fontId="7" type="noConversion"/>
  </si>
  <si>
    <t>熟练使用Linux，熟悉ARM体系架构，精通C/C++	
熟悉嵌入式系统Bootloader，嵌入式linux内核编译裁剪，能够使用板级开发包、进行板级迁移	
熟悉MCU/CPU及各类SOC，熟悉不同CPU架构</t>
    <phoneticPr fontId="7" type="noConversion"/>
  </si>
  <si>
    <t>希望是中国人民解放军总装备部 部队后勤部门出来的，有一些军民融合资源，比如机场或军区周围的土地，武器零部件供应商资源等等</t>
    <phoneticPr fontId="7" type="noConversion"/>
  </si>
  <si>
    <t>5年以上NGS领域工作经历；	
熟练掌握各种高通量测序技术原理及相关分子生物实验技术，热爱研发工作；	
具有较强的独立分析问题，解决问题能力，可承担并组织完成研发项目。</t>
    <phoneticPr fontId="7" type="noConversion"/>
  </si>
  <si>
    <t xml:space="preserve">	
4年年以上3D引擎开发经验，⼀一年年以上渲染相关开发和优化经验。	
扎实的C++语⾔言基础、数据结构及算法基础；	
深⼊入理理解GPU架构，有图形软件渲染及性能优化经验，精通渲染流程和算法的优化，以及相关⼯工具的开发;	
熟悉OpenGL以及Shader开发，负责图形兼容性分析及疑难问题的分析定位⼯工作。	
OpenGL	
 </t>
    <phoneticPr fontId="7" type="noConversion"/>
  </si>
  <si>
    <t xml:space="preserve">	
至少两年以上工作经验	
 </t>
    <phoneticPr fontId="7" type="noConversion"/>
  </si>
  <si>
    <t>1、参与过电子电路设计、EDA工具使用、电磁兼容、电子生产制造方面培训；	
2、至少2年以上电子电路、嵌入式系统硬件设计开发工作经验；	
3、模拟、数字电路基本功扎实，设计经验丰富，熟悉电路仿真分析软件；	
4、熟悉常用MCU、DSP芯片及其外围电路设计（存储器、IO接口、显示及通信网络）；	
5、熟练掌握原理图、PCB设计EDA软件，有多层电路板布线经验，有相关EMC设计经验；	
6、熟悉电子元器件特性及选型，了解电子生产制造工艺过程；</t>
    <phoneticPr fontId="7" type="noConversion"/>
  </si>
  <si>
    <t>英语四级证书、获得奖学金证书</t>
    <phoneticPr fontId="7" type="noConversion"/>
  </si>
  <si>
    <t>有元数据，数据标准，数据质量项目建设经验及架构设计经验	
可独立解决hive问题	
有多年数据仓库架构设计经验</t>
    <phoneticPr fontId="7" type="noConversion"/>
  </si>
  <si>
    <t xml:space="preserve">	
3年以上数据工作经验，至少一年资金数据仓库相关项目经验	
熟悉Teradata的FSDM，IBM IIW等行业模型	
 </t>
    <phoneticPr fontId="7" type="noConversion"/>
  </si>
  <si>
    <t>计算机视觉、图像处理相关专业硕士及以上学历，有独立项目经验；	
有三维计算机视觉理论基础及相关项目经历，能参考文献实现算法；	
熟悉特征提取、图像配准、相机标定、点云处理等相关算法；	
熟悉OpenCV、PCL等图像视觉库，有相关实际工程经验；	
良好的数学基础及较强的工程能力，熟练掌握C++编程，学习能力强;</t>
    <phoneticPr fontId="7" type="noConversion"/>
  </si>
  <si>
    <t>手机硬件开发经验</t>
    <phoneticPr fontId="7" type="noConversion"/>
  </si>
  <si>
    <t>制造企业人力资源总监岗位经验3年以上	
具备良好的政府关系、社会关系处理能力	
能适应短期出差</t>
    <phoneticPr fontId="7" type="noConversion"/>
  </si>
  <si>
    <t>3年开发工作经验</t>
    <phoneticPr fontId="7" type="noConversion"/>
  </si>
  <si>
    <t>1.算法经验至少3年以上；	
2.需有趋势预测类功能相关的实际算法开发经验；掌握趋势预测的常规和当前流行的先进算法和模型，并具有深厚的优化经验；	
3.有电力系统智能功率预测系统开发经验；	
4.掌握算法开发及相关的主流的工具和模型应用；	
5.掌握机器学习及大数据相关的主流算法、模型、工具及应用；</t>
    <phoneticPr fontId="7" type="noConversion"/>
  </si>
  <si>
    <t>敬业，责任心强，严谨踏实	
了解国家财务政策和会计、税务法规	
善于处理流程性事务、较强的学习能力、独立工作能力和财务分析能力</t>
    <phoneticPr fontId="7" type="noConversion"/>
  </si>
  <si>
    <t xml:space="preserve">	
3年以上日企电子行业PMC工作经验	
熟练使用金蝶ERP系统	
有良好的沟通表达能力	
熟练使用Office办公软件，熟练制作、使用管理表格	
 </t>
    <phoneticPr fontId="7" type="noConversion"/>
  </si>
  <si>
    <t>有5年以上PHP相关开发经验</t>
    <phoneticPr fontId="7" type="noConversion"/>
  </si>
  <si>
    <t>3年以上销售经验	
1年以上IT、通信、系统集成方案销售背景</t>
    <phoneticPr fontId="7" type="noConversion"/>
  </si>
  <si>
    <t>精通PHP编程，至少一年及以上PHP实际项目开发经验，最好能够独立承担一个项目的开发任务	
掌握面向对象的编程方法，熟悉常用设计模式	
掌握html、H5、JavaScript、css、jquery等相关技术	
熟悉Linux系统，能独搭建并管理服务器，熟悉常用命令和软件配置	
了解android 及IOS等客户端技术</t>
    <phoneticPr fontId="7" type="noConversion"/>
  </si>
  <si>
    <t>寻找方向：天猫、京东（自营&amp;POP）、唯品会、苏宁易购	
接受加班，能独立操作店铺，熟悉推广，偏实操型人才，与小二沟通积极</t>
    <phoneticPr fontId="7" type="noConversion"/>
  </si>
  <si>
    <t>高中及以上学历</t>
    <phoneticPr fontId="7" type="noConversion"/>
  </si>
  <si>
    <t>掌握遥感、GIS基础理论，熟练使用ENVI、ArcGIS、ERDAS、eCognition等常用软件；	
熟悉Python、IDL、Mathlab等编程语言，熟练使用GDAL/OpenCV等算法库，掌握投影变换，特征匹配，图像拼接等基本操作，具有实际工程开发经验；</t>
    <phoneticPr fontId="7" type="noConversion"/>
  </si>
  <si>
    <t>5年以上会员权益中心体系搭建工作；	
可以考虑航空公司、快消公司像星巴克类似大型会员中心系统的公司，连锁超市类似沃尔玛等也可以考虑</t>
    <phoneticPr fontId="7" type="noConversion"/>
  </si>
  <si>
    <t>.熟练掌握Coreldraw、Photoshop、ai等软件</t>
    <phoneticPr fontId="7" type="noConversion"/>
  </si>
  <si>
    <t>具有5年以上软件开发经验（特别优秀者可放宽至3年）；	
熟悉java web开发，有spring、mybatis、tomcat等适用配置经验；	
熟悉常用的中间件，如dubbo、mq、redis、es；	
熟悉linux操作系统，掌握基本的操作命令；	
有内容管理系统或大型网站设计经验优先；</t>
    <phoneticPr fontId="7" type="noConversion"/>
  </si>
  <si>
    <t>适应长期出差	
制造业背景	
3~5年管理咨询行业工作经验</t>
    <phoneticPr fontId="7" type="noConversion"/>
  </si>
  <si>
    <t>计算机相关专业；	
具有5年以上软件开发经验（特别优秀者可放宽至3年）；	
熟悉java web开发，有spring、mybatis、tomcat等适用配置经验，熟悉面向对象思想；	
熟悉常用的中间件，如dubbo、mq、redis、es；</t>
    <phoneticPr fontId="7" type="noConversion"/>
  </si>
  <si>
    <t>3年及以上C#/windows编程工作经验;	
熟悉.Net Framework框架和TCP/IP协议编程;	
熟悉C++，熟悉至少一门脚本语言(python, javascript, shell等)</t>
    <phoneticPr fontId="7" type="noConversion"/>
  </si>
  <si>
    <t>具有5年以上产品相关工作经验（特别优秀者可放宽至3年）；	
具有管理经验，熟知产品运作模式；	
熟练使用Axure、Xmind、Visio、墨刀等软件；	
熟练掌握移动客户端APP软件产品设计；	
掌握需求分析方法，熟悉需求管理和研发过程管理；</t>
    <phoneticPr fontId="7" type="noConversion"/>
  </si>
  <si>
    <t>计算机相关专业；	
具有5年以上前端开发相关工作经验（优秀者可放宽至3年）；	
具有APP前端开发经验；	
熟练使用html5、css3进行页面布局及开发；	
熟练掌握Ajax异步加载数据，使用art-template、juicer模版语言渲染页面；	
善于将重复性的业务组件化或模块化；</t>
    <phoneticPr fontId="7" type="noConversion"/>
  </si>
  <si>
    <t>具有5年以上测试相关工作经验；	
具有至少1年以上团队管理相关工作经验；	
具有web、移动、客户端等产品的测试经验；	
精通测试方法和技术、各种测试工具，熟悉测试理论，能独立完成测试用例的设计，测试脚本和集成测试计划的编写；	
熟悉测试理论，能独立完成测试用例的设计、测试脚本和集成测试计划的编写；	
熟悉数据库（Sql Server或MySql）及一种开发语言等，能熟练编写测试代码或脚本；	
具有强势、外向的软性素质，主导能力强；</t>
    <phoneticPr fontId="7" type="noConversion"/>
  </si>
  <si>
    <t>具有5年以上招聘工作经验；	
精通人力资源招聘模块；	
制造业相关行业出身；</t>
    <phoneticPr fontId="7" type="noConversion"/>
  </si>
  <si>
    <t>具有8年以上财务管理相关工作经验；	
具有3年以上财务总监同岗工作经验；	
具有制造行业背景和上市公司工作经历；	
具有会计中级职称；	
具有3年以上团队管理工作经验	
接受大小周工作制；</t>
    <phoneticPr fontId="7" type="noConversion"/>
  </si>
  <si>
    <t>具有5年以上非标自动项目管理经验；	
熟练使用AutoCAD和office办公软件；	
具有制造业或是物流公司同岗工作经验；	
接受项目出差（一个月2周左右）；	
25-37岁尤佳；</t>
    <phoneticPr fontId="7" type="noConversion"/>
  </si>
  <si>
    <t>具有5年及以上专业软件项目开发工作经验；	
具有2年或以上需求分析及设计经验；	
掌握.NET、C#.NET、Java、va、VB.NET开发语言开发语言；	
熟练掌握至少2种程序设计模式，熟悉软件过程管理；	
熟练掌握UML及良好的设计文档规范；	
接受项目出差（频次一月至少一周，根据职能物流项目而定）；</t>
    <phoneticPr fontId="7" type="noConversion"/>
  </si>
  <si>
    <t>能适应经常出差</t>
    <phoneticPr fontId="7" type="noConversion"/>
  </si>
  <si>
    <t>1、具有扎实的计算机软硬件知识，熟悉网络设备	
2、熟悉财务、人事系统，具有财务、人事系统问题的分析和解决能力</t>
    <phoneticPr fontId="7" type="noConversion"/>
  </si>
  <si>
    <t>1、熟悉Python和Shell开发，熟悉Django等Web框架，熟悉前端JS框架	
2、熟悉Docker\K8S等容器技术栈，熟悉SaltStack、Ansible等自动化运维工具	
3、熟悉ITIL、DevOps，有独立或基于开源项目开发过构建、打包、部署、配置管理、监控报警、数据统计和分析平台等运维开发经验者优先</t>
    <phoneticPr fontId="7" type="noConversion"/>
  </si>
  <si>
    <t>1、车生活领域项目管理或机构合作商务拓展从业经验	
2、有车险理赔、车生活相关增值服务行业合作渠道资源</t>
    <phoneticPr fontId="7" type="noConversion"/>
  </si>
  <si>
    <t>5年以上银行或者互金机构风控经验；	
必须有丰富的线上风控经验（最好是会建模）；	
熟悉各类风控模型和大数据产品。</t>
    <phoneticPr fontId="7" type="noConversion"/>
  </si>
  <si>
    <t>必须具备较强的10年左右财务经历；5年以上财务经理经历；管理能力</t>
    <phoneticPr fontId="7" type="noConversion"/>
  </si>
  <si>
    <r>
      <rPr>
        <sz val="10"/>
        <color indexed="23"/>
        <rFont val="宋体"/>
        <family val="3"/>
        <charset val="134"/>
      </rPr>
      <t>“较强的</t>
    </r>
    <r>
      <rPr>
        <sz val="10"/>
        <color indexed="23"/>
        <rFont val="Arial"/>
        <family val="2"/>
      </rPr>
      <t>10</t>
    </r>
    <r>
      <rPr>
        <sz val="10"/>
        <color indexed="23"/>
        <rFont val="宋体"/>
        <family val="3"/>
        <charset val="134"/>
      </rPr>
      <t>年左右财务经历”，“</t>
    </r>
    <r>
      <rPr>
        <sz val="10"/>
        <color indexed="23"/>
        <rFont val="Arial"/>
        <family val="2"/>
      </rPr>
      <t>5</t>
    </r>
    <r>
      <rPr>
        <sz val="10"/>
        <color indexed="23"/>
        <rFont val="宋体"/>
        <family val="3"/>
        <charset val="134"/>
      </rPr>
      <t>年以上财务经理经历”不是方向词；“管理”软性技能现在不做处理，请不要写软性技能（领导能力、学习能力、服务意思、团队意识、逻辑思维，管理能力等）</t>
    </r>
    <phoneticPr fontId="7" type="noConversion"/>
  </si>
  <si>
    <t>“融资能力”反方关键词建议写成“融资”</t>
    <phoneticPr fontId="7" type="noConversion"/>
  </si>
  <si>
    <t>必须具备较强的精通原生javascript、html、；熟练使用webpack、gulp、gru能力</t>
    <phoneticPr fontId="7" type="noConversion"/>
  </si>
  <si>
    <t>“精通原生javascript、html、技能词”，“熟练使用webpack、gulp、gru”，建议一个技能一个关键字，不需要技能词加一形容。</t>
    <phoneticPr fontId="7" type="noConversion"/>
  </si>
  <si>
    <r>
      <rPr>
        <sz val="11"/>
        <color indexed="8"/>
        <rFont val="宋体"/>
        <family val="3"/>
        <charset val="134"/>
      </rPr>
      <t>“熟练使用Re ”，“   三年及以上全职前端开发经验; ”，“    对前端MV*框架有深刻理解”，方向词的关键字不需要用形容词去修饰。</t>
    </r>
    <phoneticPr fontId="7" type="noConversion"/>
  </si>
  <si>
    <r>
      <t>“985/211本科以上统招本科以上优先。”，</t>
    </r>
    <r>
      <rPr>
        <sz val="12"/>
        <color theme="1"/>
        <rFont val="宋体"/>
        <family val="3"/>
        <charset val="134"/>
        <scheme val="minor"/>
      </rPr>
      <t>教育经历不是工作工作方向。</t>
    </r>
    <phoneticPr fontId="7" type="noConversion"/>
  </si>
  <si>
    <t>须具备较强的java；nodejs；springmvc、sping、ibatis/Mybatis、dubbo、MQ,redis,memcache、mysql能力</t>
    <phoneticPr fontId="7" type="noConversion"/>
  </si>
  <si>
    <t>建议一个技能一个关键字</t>
    <phoneticPr fontId="7" type="noConversion"/>
  </si>
  <si>
    <t>建议写在其他项，“大型互联网公司背景优先”不是方向词</t>
    <phoneticPr fontId="7" type="noConversion"/>
  </si>
  <si>
    <t>1.知名互联网公司背景；</t>
    <phoneticPr fontId="7" type="noConversion"/>
  </si>
  <si>
    <t>2.三年或以上iOS项目开发经验，能独立完成过iOS软件的设计和开发工作</t>
    <phoneticPr fontId="7" type="noConversion"/>
  </si>
  <si>
    <t>必须具备较强的精通html(html5)；精通css(css3)；熟悉页面架构和布局；了解Restfui api接口规范；使用过Angular/Vue/React；熟悉javascript框架；熟悉移动端web规范和响应式布局；有电商软件项目经验能力</t>
    <phoneticPr fontId="7" type="noConversion"/>
  </si>
  <si>
    <t>建议一个技能一个关键字，不需要技能词加一形容</t>
    <phoneticPr fontId="7" type="noConversion"/>
  </si>
  <si>
    <t>“3年以上相关工作经验”不是技能</t>
    <phoneticPr fontId="7" type="noConversion"/>
  </si>
  <si>
    <t>JD505</t>
  </si>
  <si>
    <t>JD506</t>
  </si>
  <si>
    <t>JD507</t>
  </si>
  <si>
    <t>JD508</t>
  </si>
  <si>
    <t>JD509</t>
  </si>
  <si>
    <t>JD510</t>
  </si>
  <si>
    <t>JD511</t>
  </si>
  <si>
    <t>JD512</t>
  </si>
  <si>
    <t>工作经历</t>
    <rPh sb="0" eb="1">
      <t>gogn si</t>
    </rPh>
    <rPh sb="2" eb="3">
      <t>bei jing</t>
    </rPh>
    <phoneticPr fontId="22" type="noConversion"/>
  </si>
  <si>
    <t>行业</t>
    <rPh sb="0" eb="1">
      <t>hang ye</t>
    </rPh>
    <phoneticPr fontId="22" type="noConversion"/>
  </si>
  <si>
    <t>经验</t>
    <rPh sb="0" eb="1">
      <t>jing yan</t>
    </rPh>
    <phoneticPr fontId="23" type="noConversion"/>
  </si>
  <si>
    <t>否定项：大型制造行业背景-/-行业解析错误</t>
    <rPh sb="0" eb="1">
      <t>fou ding x</t>
    </rPh>
    <rPh sb="15" eb="16">
      <t>hang ye</t>
    </rPh>
    <rPh sb="17" eb="18">
      <t>jei xi</t>
    </rPh>
    <rPh sb="19" eb="20">
      <t>cuo wu</t>
    </rPh>
    <phoneticPr fontId="1" type="noConversion"/>
  </si>
  <si>
    <t>否定项：电商公司工作背景或知名互联网公司背景-/-知名互联网字典里面是没有的</t>
    <rPh sb="0" eb="1">
      <t>fou ding x</t>
    </rPh>
    <rPh sb="25" eb="26">
      <t>zhi ming hu lian wang</t>
    </rPh>
    <rPh sb="30" eb="31">
      <t>zi dian li mian</t>
    </rPh>
    <rPh sb="34" eb="35">
      <t>shi mei you de</t>
    </rPh>
    <phoneticPr fontId="1" type="noConversion"/>
  </si>
  <si>
    <t>否定项：大健康行业相关经验（中医馆、高端医疗项目）-/-行业未抽取判断</t>
    <rPh sb="0" eb="1">
      <t>fou ding x</t>
    </rPh>
    <rPh sb="28" eb="29">
      <t>hang ye</t>
    </rPh>
    <rPh sb="30" eb="31">
      <t>wei</t>
    </rPh>
    <rPh sb="31" eb="32">
      <t>chou qu</t>
    </rPh>
    <rPh sb="33" eb="34">
      <t>pan duan</t>
    </rPh>
    <phoneticPr fontId="1" type="noConversion"/>
  </si>
  <si>
    <t>否定项：看保理公司或银行对公客户经理背景的人选-/-公司背景未抽取判断</t>
    <rPh sb="0" eb="1">
      <t>fou ding x</t>
    </rPh>
    <phoneticPr fontId="1" type="noConversion"/>
  </si>
  <si>
    <t>否定项：有大公司工作经验-/-知名公司未抽取</t>
    <rPh sb="0" eb="1">
      <t>fou ding x</t>
    </rPh>
    <rPh sb="15" eb="16">
      <t>zhi ming gong si</t>
    </rPh>
    <rPh sb="19" eb="20">
      <t>wei chou au</t>
    </rPh>
    <phoneticPr fontId="1" type="noConversion"/>
  </si>
  <si>
    <t>专业</t>
    <rPh sb="0" eb="1">
      <t>zhuan ye</t>
    </rPh>
    <phoneticPr fontId="23" type="noConversion"/>
  </si>
  <si>
    <t>否定项：知名互联网公司背景；-/-字典里没有知名互联网这个分类</t>
    <rPh sb="0" eb="1">
      <t>fou ding x</t>
    </rPh>
    <rPh sb="17" eb="18">
      <t>zi dian li</t>
    </rPh>
    <rPh sb="20" eb="21">
      <t>mei you</t>
    </rPh>
    <rPh sb="22" eb="23">
      <t>zhi ming</t>
    </rPh>
    <rPh sb="24" eb="25">
      <t>h lian wang</t>
    </rPh>
    <rPh sb="27" eb="28">
      <t>zhe ge</t>
    </rPh>
    <rPh sb="29" eb="30">
      <t>fen lei</t>
    </rPh>
    <phoneticPr fontId="1" type="noConversion"/>
  </si>
  <si>
    <t>否定项：有性能、安全、白盒测试等专业测试领域经验者优先-/-解析出“专业：测试”了</t>
    <rPh sb="0" eb="1">
      <t>fou ding x</t>
    </rPh>
    <rPh sb="30" eb="31">
      <t>jie xi</t>
    </rPh>
    <rPh sb="32" eb="33">
      <t>chu</t>
    </rPh>
    <rPh sb="34" eb="35">
      <t>zhuan ye</t>
    </rPh>
    <rPh sb="37" eb="38">
      <t>ce shi</t>
    </rPh>
    <phoneticPr fontId="1" type="noConversion"/>
  </si>
  <si>
    <t>否定项：可以从对标公司找人：贝贝，拼多多，云集，淘集集，返利网"-/-解析出“找人”了</t>
    <rPh sb="0" eb="1">
      <t>fou ding x</t>
    </rPh>
    <rPh sb="35" eb="36">
      <t>jie xi</t>
    </rPh>
    <rPh sb="37" eb="38">
      <t>chu</t>
    </rPh>
    <rPh sb="39" eb="40">
      <t>zhoa er n</t>
    </rPh>
    <rPh sb="40" eb="41">
      <t>ren</t>
    </rPh>
    <phoneticPr fontId="1" type="noConversion"/>
  </si>
  <si>
    <t>否定项：必须是目标企业：智明达、29所、10所、57所或电子科大的候选人-/-目标公司未解析</t>
    <rPh sb="0" eb="1">
      <t>fou ding x</t>
    </rPh>
    <rPh sb="39" eb="40">
      <t>mu biao gng si</t>
    </rPh>
    <rPh sb="43" eb="44">
      <t>wei jie xi</t>
    </rPh>
    <phoneticPr fontId="1" type="noConversion"/>
  </si>
  <si>
    <t>否定项：-/-方向解析出多个“电商“</t>
    <rPh sb="0" eb="1">
      <t>fou ding x</t>
    </rPh>
    <rPh sb="7" eb="8">
      <t>fang xiang</t>
    </rPh>
    <rPh sb="9" eb="10">
      <t>jei xi</t>
    </rPh>
    <rPh sb="11" eb="12">
      <t>chu</t>
    </rPh>
    <rPh sb="12" eb="13">
      <t>duo ge</t>
    </rPh>
    <rPh sb="15" eb="16">
      <t>dian shang</t>
    </rPh>
    <phoneticPr fontId="1" type="noConversion"/>
  </si>
  <si>
    <t>否定项：必须地理信息行业销售工作5年以上，在国土/水利/电力/农业/测绘方向有丰富的资源-/-解析出“要求：5年以上农业”</t>
    <rPh sb="0" eb="1">
      <t>fou ding x</t>
    </rPh>
    <rPh sb="47" eb="48">
      <t>jie xi chu</t>
    </rPh>
    <phoneticPr fontId="1" type="noConversion"/>
  </si>
  <si>
    <t>否定项：4.之前背景是物联网、车联网方向的-/-背景解析出了“之前”</t>
    <rPh sb="0" eb="1">
      <t>fou ding x</t>
    </rPh>
    <rPh sb="24" eb="25">
      <t>bei jing</t>
    </rPh>
    <rPh sb="26" eb="27">
      <t>jie xi chu le</t>
    </rPh>
    <rPh sb="31" eb="32">
      <t>zhi qian</t>
    </rPh>
    <phoneticPr fontId="1" type="noConversion"/>
  </si>
  <si>
    <t>JD513</t>
  </si>
  <si>
    <t>JD514</t>
  </si>
  <si>
    <t>JD515</t>
  </si>
  <si>
    <t>JD516</t>
  </si>
  <si>
    <t>JD517</t>
  </si>
  <si>
    <t>JD518</t>
  </si>
  <si>
    <t>否定项：必须10年地产公司以上工作经历，同岗位4年以上-/-经验解析成了“要求：10年以上地产公司以上”</t>
    <rPh sb="0" eb="1">
      <t>fou ding x</t>
    </rPh>
    <rPh sb="30" eb="31">
      <t>jing yan</t>
    </rPh>
    <rPh sb="32" eb="33">
      <t>jie xi</t>
    </rPh>
    <rPh sb="34" eb="35">
      <t>cheng le</t>
    </rPh>
    <phoneticPr fontId="1" type="noConversion"/>
  </si>
  <si>
    <t>要求项：对现代企业人力资源管理模式有系统的认知和实践，对人力资源六大模块具有丰富的实践经验；-/-经验里面解析出了两个“实践”</t>
    <rPh sb="0" eb="1">
      <t>yao qiu x</t>
    </rPh>
    <rPh sb="49" eb="50">
      <t>jing yan</t>
    </rPh>
    <rPh sb="51" eb="52">
      <t>li mian</t>
    </rPh>
    <rPh sb="53" eb="54">
      <t>jie xi</t>
    </rPh>
    <rPh sb="55" eb="56">
      <t>chu le</t>
    </rPh>
    <rPh sb="57" eb="58">
      <t>liang ge</t>
    </rPh>
    <rPh sb="60" eb="61">
      <t>shi jian</t>
    </rPh>
    <phoneticPr fontId="1" type="noConversion"/>
  </si>
  <si>
    <t>要求项：有政府或者企业财务经验，尤其是预算业务实施、售前、开发等技术背景者优先。-/-“尤其是预算业务实施”解析出多余字尤其是</t>
    <rPh sb="0" eb="1">
      <t>yao qiu x</t>
    </rPh>
    <rPh sb="54" eb="55">
      <t>jie xi chu</t>
    </rPh>
    <rPh sb="57" eb="58">
      <t>duo yu zi</t>
    </rPh>
    <rPh sb="60" eb="61">
      <t>you qi shi</t>
    </rPh>
    <phoneticPr fontId="1" type="noConversion"/>
  </si>
  <si>
    <t>要求项：熟悉化妆品行业者优先，有化妆品电商或时尚类快消类电商经验-/-这里的熟悉化妆品行业优先不需要解析到经验</t>
    <rPh sb="0" eb="1">
      <t>yao qiu x</t>
    </rPh>
    <rPh sb="35" eb="36">
      <t>zhe li</t>
    </rPh>
    <rPh sb="37" eb="38">
      <t>de</t>
    </rPh>
    <rPh sb="38" eb="39">
      <t>shu xi</t>
    </rPh>
    <rPh sb="40" eb="41">
      <t>hua zhuang pin</t>
    </rPh>
    <rPh sb="43" eb="44">
      <t>hang ye</t>
    </rPh>
    <rPh sb="45" eb="46">
      <t>you xian</t>
    </rPh>
    <rPh sb="47" eb="48">
      <t>bu xu yao</t>
    </rPh>
    <rPh sb="50" eb="51">
      <t>jie xi</t>
    </rPh>
    <rPh sb="52" eb="53">
      <t>dao</t>
    </rPh>
    <rPh sb="53" eb="54">
      <t>jing yan</t>
    </rPh>
    <phoneticPr fontId="1" type="noConversion"/>
  </si>
  <si>
    <t>熟悉化妆品行业者优先</t>
  </si>
  <si>
    <t>要求项：候选人有知名电商公司背景优先-/-我们的公司字典里没有知名电商的类型，而且解析到“知名电商,知名“，是不是会有重复。</t>
    <rPh sb="0" eb="1">
      <t>yao qiu x</t>
    </rPh>
    <rPh sb="21" eb="22">
      <t>wo men de</t>
    </rPh>
    <rPh sb="24" eb="25">
      <t>gong si</t>
    </rPh>
    <rPh sb="26" eb="27">
      <t>zi dian li</t>
    </rPh>
    <rPh sb="29" eb="30">
      <t>mei you</t>
    </rPh>
    <rPh sb="31" eb="32">
      <t>zhi ming dian shang</t>
    </rPh>
    <rPh sb="35" eb="36">
      <t>de</t>
    </rPh>
    <rPh sb="36" eb="37">
      <t>lei x</t>
    </rPh>
    <rPh sb="39" eb="40">
      <t>er iqe</t>
    </rPh>
    <rPh sb="41" eb="42">
      <t>jie xi</t>
    </rPh>
    <rPh sb="43" eb="44">
      <t>dao</t>
    </rPh>
    <rPh sb="54" eb="55">
      <t>shi bu shi</t>
    </rPh>
    <rPh sb="57" eb="58">
      <t>hui you</t>
    </rPh>
    <rPh sb="59" eb="60">
      <t>chong fu</t>
    </rPh>
    <phoneticPr fontId="1" type="noConversion"/>
  </si>
  <si>
    <t>要求项：有数据库集群、创建自动化相关作业经验的候选人最优先-/-我们的方向字典里是有数据库的，解析出数据库更合适一些</t>
    <rPh sb="0" eb="1">
      <t>yao qiu x</t>
    </rPh>
    <rPh sb="32" eb="33">
      <t>wo men de</t>
    </rPh>
    <rPh sb="35" eb="36">
      <t>fang xiang</t>
    </rPh>
    <rPh sb="37" eb="38">
      <t>zi dian li</t>
    </rPh>
    <rPh sb="40" eb="41">
      <t>shi you</t>
    </rPh>
    <rPh sb="42" eb="43">
      <t>shu ju ku</t>
    </rPh>
    <rPh sb="45" eb="46">
      <t>de</t>
    </rPh>
    <rPh sb="47" eb="48">
      <t>jie xi chu</t>
    </rPh>
    <rPh sb="50" eb="51">
      <t>shu ju ku</t>
    </rPh>
    <rPh sb="53" eb="54">
      <t>geng</t>
    </rPh>
    <rPh sb="54" eb="55">
      <t>he shi</t>
    </rPh>
    <rPh sb="56" eb="57">
      <t>yi xie</t>
    </rPh>
    <phoneticPr fontId="1" type="noConversion"/>
  </si>
  <si>
    <t>要求项：yy、抖音、斗鱼、映客等知名社交背景也可以-/-映客未解析</t>
    <rPh sb="0" eb="1">
      <t>yao qiu x</t>
    </rPh>
    <rPh sb="28" eb="29">
      <t>ying ke</t>
    </rPh>
    <rPh sb="30" eb="31">
      <t>wei jie xi</t>
    </rPh>
    <phoneticPr fontId="1" type="noConversion"/>
  </si>
  <si>
    <t>要求项：中高级都看，对标阿里p5～p7-/-p5～p7不需要解析</t>
    <rPh sb="0" eb="1">
      <t>yao qiu x</t>
    </rPh>
    <rPh sb="27" eb="28">
      <t>bu xu yao</t>
    </rPh>
    <rPh sb="30" eb="31">
      <t>jie xi</t>
    </rPh>
    <phoneticPr fontId="1" type="noConversion"/>
  </si>
  <si>
    <t>要求项：知名一线、二线互联网公司（bat、滴滴、美团、搜狐、58、新浪、网易、爱奇艺等等）-/-一线互联网公司未解析，并且需要把括号内的公司解析到目标公司</t>
    <rPh sb="0" eb="1">
      <t>yao qiu x</t>
    </rPh>
    <rPh sb="48" eb="49">
      <t>yi xian</t>
    </rPh>
    <rPh sb="50" eb="51">
      <t>hu lian wang</t>
    </rPh>
    <rPh sb="53" eb="54">
      <t>gong si</t>
    </rPh>
    <rPh sb="55" eb="56">
      <t>wei</t>
    </rPh>
    <rPh sb="56" eb="57">
      <t>jie xi</t>
    </rPh>
    <rPh sb="59" eb="60">
      <t>bing qie</t>
    </rPh>
    <rPh sb="61" eb="62">
      <t>xu yao</t>
    </rPh>
    <rPh sb="63" eb="64">
      <t>ba</t>
    </rPh>
    <rPh sb="64" eb="65">
      <t>kuo hao nei</t>
    </rPh>
    <rPh sb="67" eb="68">
      <t>de</t>
    </rPh>
    <rPh sb="68" eb="69">
      <t>gong si</t>
    </rPh>
    <rPh sb="70" eb="71">
      <t>jie xi dao</t>
    </rPh>
    <rPh sb="72" eb="73">
      <t>dao</t>
    </rPh>
    <rPh sb="73" eb="74">
      <t>mu biao gong si</t>
    </rPh>
    <phoneticPr fontId="1" type="noConversion"/>
  </si>
  <si>
    <t>JD519</t>
  </si>
  <si>
    <t>JD520</t>
  </si>
  <si>
    <t>JD521</t>
  </si>
  <si>
    <t>JD522</t>
  </si>
  <si>
    <t>JD523</t>
  </si>
  <si>
    <t>JD524</t>
  </si>
  <si>
    <t>JD525</t>
  </si>
  <si>
    <t>JD526</t>
  </si>
  <si>
    <t>要求项：有重点院校校招渠道优先-/-未要求学历是985，211</t>
    <rPh sb="0" eb="1">
      <t>yao qiu x</t>
    </rPh>
    <rPh sb="18" eb="19">
      <t>wei</t>
    </rPh>
    <rPh sb="19" eb="20">
      <t>yao qiu</t>
    </rPh>
    <rPh sb="21" eb="22">
      <t>xue li</t>
    </rPh>
    <rPh sb="23" eb="24">
      <t>shi</t>
    </rPh>
    <phoneticPr fontId="1" type="noConversion"/>
  </si>
  <si>
    <t>要求项：有一线教学经验优先-/-未要求公司类型是知名</t>
    <rPh sb="0" eb="1">
      <t>yao qiu x</t>
    </rPh>
    <rPh sb="16" eb="17">
      <t>wei yao qiu</t>
    </rPh>
    <rPh sb="19" eb="20">
      <t>gong si</t>
    </rPh>
    <rPh sb="21" eb="22">
      <t>lei x</t>
    </rPh>
    <rPh sb="23" eb="24">
      <t>shi</t>
    </rPh>
    <rPh sb="24" eb="25">
      <t>zhi ming</t>
    </rPh>
    <phoneticPr fontId="1" type="noConversion"/>
  </si>
  <si>
    <t>JD527</t>
  </si>
  <si>
    <t>JD528</t>
  </si>
  <si>
    <t>JD529</t>
  </si>
  <si>
    <t>黄琳</t>
  </si>
  <si>
    <t>Linda</t>
  </si>
  <si>
    <t>HJ50335</t>
  </si>
  <si>
    <t>产品研发副经理（英语/语文）</t>
  </si>
  <si>
    <t>广州市卓越里程教育科技有限公司</t>
  </si>
  <si>
    <t>请写明具体的目标公司</t>
    <rPh sb="0" eb="1">
      <t>qing xie ming</t>
    </rPh>
    <rPh sb="3" eb="4">
      <t>ju ti</t>
    </rPh>
    <rPh sb="5" eb="6">
      <t>de</t>
    </rPh>
    <rPh sb="6" eb="7">
      <t>mu biao gong si</t>
    </rPh>
    <phoneticPr fontId="7" type="noConversion"/>
  </si>
  <si>
    <t>要求项：五年以上知名互联网公司工作经验 -/-工作经验未解析</t>
    <rPh sb="0" eb="1">
      <t>yao qiu x</t>
    </rPh>
    <rPh sb="23" eb="24">
      <t>gong zuo jing yan</t>
    </rPh>
    <rPh sb="27" eb="28">
      <t>wei</t>
    </rPh>
    <rPh sb="28" eb="29">
      <t>jie xi</t>
    </rPh>
    <phoneticPr fontId="1" type="noConversion"/>
  </si>
  <si>
    <t>要求项：有系统的人力资源管理专业知识，有培训体系搭建与维护的经验 -/-经验解析出“要求：维护,系统的人力资源管理专业知识”，如果解析到方向就不解析到经验的话，那些没撞上的词就会有语意缺失</t>
    <rPh sb="0" eb="1">
      <t>yao qiu x</t>
    </rPh>
    <rPh sb="36" eb="37">
      <t>jing yan</t>
    </rPh>
    <rPh sb="38" eb="39">
      <t>jie xi chu</t>
    </rPh>
    <rPh sb="63" eb="64">
      <t>ru guo</t>
    </rPh>
    <rPh sb="65" eb="66">
      <t>jie xi</t>
    </rPh>
    <rPh sb="67" eb="68">
      <t>dao</t>
    </rPh>
    <rPh sb="68" eb="69">
      <t>fang xiang</t>
    </rPh>
    <rPh sb="70" eb="71">
      <t>jiu</t>
    </rPh>
    <rPh sb="71" eb="72">
      <t>bu jie xi</t>
    </rPh>
    <rPh sb="74" eb="75">
      <t>dao</t>
    </rPh>
    <rPh sb="75" eb="76">
      <t>jing yan de</t>
    </rPh>
    <rPh sb="78" eb="79">
      <t>hua</t>
    </rPh>
    <rPh sb="80" eb="81">
      <t>na xie</t>
    </rPh>
    <rPh sb="82" eb="83">
      <t>mei</t>
    </rPh>
    <rPh sb="83" eb="84">
      <t>zhuang shang</t>
    </rPh>
    <rPh sb="85" eb="86">
      <t>de</t>
    </rPh>
    <rPh sb="86" eb="87">
      <t>ci</t>
    </rPh>
    <rPh sb="87" eb="88">
      <t>jiu hui</t>
    </rPh>
    <rPh sb="89" eb="90">
      <t>you</t>
    </rPh>
    <rPh sb="90" eb="91">
      <t>yu yan</t>
    </rPh>
    <rPh sb="91" eb="92">
      <t>yi si</t>
    </rPh>
    <rPh sb="92" eb="93">
      <t>que shi</t>
    </rPh>
    <phoneticPr fontId="1" type="noConversion"/>
  </si>
  <si>
    <t>工作经历</t>
    <rPh sb="0" eb="1">
      <t>gong zuo jing li</t>
    </rPh>
    <phoneticPr fontId="22" type="noConversion"/>
  </si>
  <si>
    <t>目标公司</t>
    <rPh sb="0" eb="1">
      <t>mu biao gong si</t>
    </rPh>
    <phoneticPr fontId="23" type="noConversion"/>
  </si>
  <si>
    <t>方向</t>
    <rPh sb="0" eb="1">
      <t>fang xiang</t>
    </rPh>
    <phoneticPr fontId="23" type="noConversion"/>
  </si>
  <si>
    <t>背景</t>
    <rPh sb="0" eb="1">
      <t>bei jing</t>
    </rPh>
    <phoneticPr fontId="23" type="noConversion"/>
  </si>
  <si>
    <t>知名公司</t>
    <rPh sb="0" eb="1">
      <t>zhi ming gong si</t>
    </rPh>
    <phoneticPr fontId="23" type="noConversion"/>
  </si>
  <si>
    <t>工作经历</t>
    <rPh sb="0" eb="1">
      <t>gong zuo</t>
    </rPh>
    <rPh sb="2" eb="3">
      <t>jing li</t>
    </rPh>
    <phoneticPr fontId="22" type="noConversion"/>
  </si>
  <si>
    <t>教育经历</t>
    <rPh sb="0" eb="1">
      <t>jiao yu jing li</t>
    </rPh>
    <phoneticPr fontId="22" type="noConversion"/>
  </si>
  <si>
    <t>学校类型</t>
    <rPh sb="0" eb="1">
      <t>xue xiao</t>
    </rPh>
    <rPh sb="2" eb="3">
      <t>lei x</t>
    </rPh>
    <phoneticPr fontId="23" type="noConversion"/>
  </si>
  <si>
    <t>李娟</t>
  </si>
  <si>
    <t>Merry</t>
  </si>
  <si>
    <t>SQ92901</t>
  </si>
  <si>
    <t>孵化总监</t>
  </si>
  <si>
    <t>北京龙杰网大文化传媒有限公司</t>
  </si>
  <si>
    <t xml:space="preserve">	
男性超过36周岁，必须是已婚	
 </t>
  </si>
  <si>
    <t>请写明具体需求是要求超过36周岁的男性必须已婚还是？</t>
    <rPh sb="0" eb="1">
      <t>qing xie ming</t>
    </rPh>
    <rPh sb="3" eb="4">
      <t>ju ti</t>
    </rPh>
    <rPh sb="5" eb="6">
      <t>xu qiu</t>
    </rPh>
    <rPh sb="7" eb="8">
      <t>shi</t>
    </rPh>
    <rPh sb="8" eb="9">
      <t>yao qiu</t>
    </rPh>
    <rPh sb="10" eb="11">
      <t>chao guo</t>
    </rPh>
    <rPh sb="14" eb="15">
      <t>zhou sui</t>
    </rPh>
    <rPh sb="16" eb="17">
      <t>de</t>
    </rPh>
    <rPh sb="17" eb="18">
      <t>nan xing</t>
    </rPh>
    <rPh sb="19" eb="20">
      <t>bi xu</t>
    </rPh>
    <rPh sb="21" eb="22">
      <t>yi hun</t>
    </rPh>
    <rPh sb="23" eb="24">
      <t>hai shi</t>
    </rPh>
    <phoneticPr fontId="7" type="noConversion"/>
  </si>
  <si>
    <t>JD530</t>
  </si>
  <si>
    <t>否定项：必须出自BAT、京东、唯品会、亚马逊等知名互联网公司-/-请解析出目标公司</t>
    <rPh sb="33" eb="34">
      <t>qing jie xi chu</t>
    </rPh>
    <rPh sb="37" eb="38">
      <t>mu biao gong si</t>
    </rPh>
    <phoneticPr fontId="1" type="noConversion"/>
  </si>
  <si>
    <t>知名互联网解析出来是ok的，后续代码会进行处理</t>
    <rPh sb="0" eb="1">
      <t>zhi ming hu lian wang</t>
    </rPh>
    <rPh sb="5" eb="6">
      <t>jie xi chu lai</t>
    </rPh>
    <rPh sb="9" eb="10">
      <t>shi</t>
    </rPh>
    <rPh sb="12" eb="13">
      <t>de</t>
    </rPh>
    <rPh sb="14" eb="15">
      <t>hou xu</t>
    </rPh>
    <rPh sb="16" eb="17">
      <t>dai ma</t>
    </rPh>
    <rPh sb="18" eb="19">
      <t>hui</t>
    </rPh>
    <rPh sb="19" eb="20">
      <t>jin xing</t>
    </rPh>
    <rPh sb="21" eb="22">
      <t>chu li</t>
    </rPh>
    <phoneticPr fontId="1" type="noConversion"/>
  </si>
  <si>
    <t>四大咨询公司</t>
  </si>
  <si>
    <t>20180615000466</t>
  </si>
  <si>
    <t>要求项：具备数据仓库项目开发经验-/-我们的方向字典是有“数据仓库”这个关键词的</t>
    <rPh sb="0" eb="1">
      <t>yao qiu x</t>
    </rPh>
    <rPh sb="19" eb="20">
      <t>wo men</t>
    </rPh>
    <rPh sb="21" eb="22">
      <t>de</t>
    </rPh>
    <rPh sb="22" eb="23">
      <t>fang xiang</t>
    </rPh>
    <rPh sb="24" eb="25">
      <t>zi dian</t>
    </rPh>
    <rPh sb="26" eb="27">
      <t>shi you</t>
    </rPh>
    <rPh sb="29" eb="30">
      <t>shu ju</t>
    </rPh>
    <rPh sb="31" eb="32">
      <t>cang ku</t>
    </rPh>
    <rPh sb="34" eb="35">
      <t>zhe ge</t>
    </rPh>
    <rPh sb="36" eb="37">
      <t>guan jian ci</t>
    </rPh>
    <rPh sb="39" eb="40">
      <t>de</t>
    </rPh>
    <phoneticPr fontId="1" type="noConversion"/>
  </si>
  <si>
    <t>要求项：寿险、健康险方向-/-行业请解析出保险</t>
    <rPh sb="15" eb="16">
      <t>hang ye</t>
    </rPh>
    <rPh sb="17" eb="18">
      <t>iqng</t>
    </rPh>
    <rPh sb="18" eb="19">
      <t>jie xi chu</t>
    </rPh>
    <rPh sb="21" eb="22">
      <t>bao xian</t>
    </rPh>
    <phoneticPr fontId="1" type="noConversion"/>
  </si>
  <si>
    <t>JD531</t>
  </si>
  <si>
    <t>JD532</t>
  </si>
  <si>
    <t>互联网广告行业</t>
  </si>
  <si>
    <t>人工智能行业</t>
  </si>
  <si>
    <t>182</t>
  </si>
  <si>
    <t>酒水行业</t>
  </si>
  <si>
    <t>PS宝-JD抽取</t>
    <rPh sb="2" eb="3">
      <t>bao</t>
    </rPh>
    <phoneticPr fontId="1" type="noConversion"/>
  </si>
  <si>
    <t>工作经历</t>
    <phoneticPr fontId="22" type="noConversion"/>
  </si>
  <si>
    <t>行业</t>
    <rPh sb="0" eb="1">
      <t>hang ye</t>
    </rPh>
    <phoneticPr fontId="23" type="noConversion"/>
  </si>
  <si>
    <t>工作经历</t>
    <rPh sb="0" eb="1">
      <t>gong zuo</t>
    </rPh>
    <rPh sb="2" eb="3">
      <t>jing l</t>
    </rPh>
    <phoneticPr fontId="22" type="noConversion"/>
  </si>
  <si>
    <t>要求项： 该岗位要求候选人最好是从社保、医疗、大国企(比如中国电信、中国移动等) 出身的人选，非常清楚行业的需求-/-背景解析成“要求：中国移动,中国电信,最好是从社保,大国企(“了，有多余</t>
    <rPh sb="0" eb="1">
      <t>yao qiu x</t>
    </rPh>
    <rPh sb="59" eb="60">
      <t>bei jing</t>
    </rPh>
    <rPh sb="61" eb="62">
      <t>jie xi cheng</t>
    </rPh>
    <rPh sb="90" eb="91">
      <t>le</t>
    </rPh>
    <rPh sb="92" eb="93">
      <t>you</t>
    </rPh>
    <rPh sb="93" eb="94">
      <t>duo yu</t>
    </rPh>
    <phoneticPr fontId="1" type="noConversion"/>
  </si>
  <si>
    <t>要求项： 3、熟悉机器学习、自然语言处理等相关技术，并具备实际工作经验-/-经验解析成“并具备”了，此处不需要解析</t>
    <rPh sb="0" eb="1">
      <t>yao qiu x</t>
    </rPh>
    <rPh sb="38" eb="39">
      <t>jing yan</t>
    </rPh>
    <rPh sb="40" eb="41">
      <t>jie xi cheng</t>
    </rPh>
    <rPh sb="48" eb="49">
      <t>le</t>
    </rPh>
    <rPh sb="50" eb="51">
      <t>ci chu</t>
    </rPh>
    <rPh sb="52" eb="53">
      <t>bu xu yao</t>
    </rPh>
    <rPh sb="55" eb="56">
      <t>jie xi</t>
    </rPh>
    <phoneticPr fontId="1" type="noConversion"/>
  </si>
  <si>
    <t>要求项： 本行业相关技术专业或经营管理类专业优先； -/-解析出“经营管理”专业会好一些吧。。</t>
    <rPh sb="0" eb="1">
      <t>yao qiu x</t>
    </rPh>
    <rPh sb="29" eb="30">
      <t>jie xi chu</t>
    </rPh>
    <rPh sb="33" eb="34">
      <t>jing ying guan l</t>
    </rPh>
    <rPh sb="38" eb="39">
      <t>zhuan ye</t>
    </rPh>
    <rPh sb="40" eb="41">
      <t>hui</t>
    </rPh>
    <rPh sb="41" eb="42">
      <t>hao yi xie</t>
    </rPh>
    <rPh sb="44" eb="45">
      <t>ba</t>
    </rPh>
    <phoneticPr fontId="1" type="noConversion"/>
  </si>
  <si>
    <t>本行业相关技术专业或经营管理类专业优先；</t>
  </si>
  <si>
    <t>要求项： 2.有大型 Node.js 应用开发、性能监控和运维部署经验； -/-Node.js解析到方向之后，只剩下“大型”两个字了</t>
    <rPh sb="0" eb="1">
      <t>yao qiu x</t>
    </rPh>
    <rPh sb="47" eb="48">
      <t>jie xi dao</t>
    </rPh>
    <rPh sb="49" eb="50">
      <t>dao</t>
    </rPh>
    <rPh sb="50" eb="51">
      <t>fang xiang</t>
    </rPh>
    <rPh sb="52" eb="53">
      <t>zhi hou</t>
    </rPh>
    <rPh sb="55" eb="56">
      <t>zhi sheng xia</t>
    </rPh>
    <rPh sb="59" eb="60">
      <t>da xing</t>
    </rPh>
    <rPh sb="62" eb="63">
      <t>liang ge zi le</t>
    </rPh>
    <phoneticPr fontId="1" type="noConversion"/>
  </si>
  <si>
    <t>要求项： 盖雅工场、劳勤信息、金麦普科技（易勤，被盖雅工场收购）、勤杰软件、喔趣信息（喔趣考勤）、中控、汉王、科密、钉钉 -/-目标公司对于括号的解析还需要处理</t>
    <rPh sb="0" eb="1">
      <t>yao qiu x</t>
    </rPh>
    <rPh sb="64" eb="65">
      <t>mu biao gong si</t>
    </rPh>
    <rPh sb="68" eb="69">
      <t>dui yu</t>
    </rPh>
    <rPh sb="70" eb="71">
      <t>kuo hao</t>
    </rPh>
    <rPh sb="72" eb="73">
      <t>de</t>
    </rPh>
    <rPh sb="73" eb="74">
      <t>jie xi</t>
    </rPh>
    <rPh sb="75" eb="76">
      <t>hai xu yao</t>
    </rPh>
    <rPh sb="78" eb="79">
      <t>chu li</t>
    </rPh>
    <phoneticPr fontId="1" type="noConversion"/>
  </si>
  <si>
    <t>要求项： '熟悉人机对话的前沿方向和研究方向； -/-如果是过了方向字典的话，方向字典里面没有“人机对话的前沿”这个关键字，</t>
    <rPh sb="0" eb="1">
      <t>yao qiu x</t>
    </rPh>
    <rPh sb="27" eb="28">
      <t>ru guo</t>
    </rPh>
    <rPh sb="29" eb="30">
      <t>shi</t>
    </rPh>
    <rPh sb="30" eb="31">
      <t>guo le</t>
    </rPh>
    <rPh sb="32" eb="33">
      <t>fang xiang</t>
    </rPh>
    <rPh sb="34" eb="35">
      <t>zi dian de</t>
    </rPh>
    <rPh sb="37" eb="38">
      <t>hua</t>
    </rPh>
    <rPh sb="39" eb="40">
      <t>fang xiang zi dian</t>
    </rPh>
    <rPh sb="43" eb="44">
      <t>li mian</t>
    </rPh>
    <rPh sb="45" eb="46">
      <t>mei you</t>
    </rPh>
    <rPh sb="48" eb="49">
      <t>ren ji dui hua</t>
    </rPh>
    <rPh sb="52" eb="53">
      <t>de</t>
    </rPh>
    <rPh sb="53" eb="54">
      <t>qian yan</t>
    </rPh>
    <rPh sb="56" eb="57">
      <t>zhe ge</t>
    </rPh>
    <rPh sb="58" eb="59">
      <t>guan jian zi</t>
    </rPh>
    <phoneticPr fontId="1" type="noConversion"/>
  </si>
  <si>
    <t>要求项： 1. 有影视剧行业5年以上营销宣传或者发行经验，或5年以上4A广告公司策略或者媒介经验；-/-4A未解析</t>
    <rPh sb="0" eb="1">
      <t>yao qiu x</t>
    </rPh>
    <rPh sb="54" eb="55">
      <t>wei jie xi</t>
    </rPh>
    <phoneticPr fontId="1" type="noConversion"/>
  </si>
  <si>
    <t>要求项：有政府、企业或金融行业数字化转型经验优先-/-企业解析到方向了语意会有点儿缺失</t>
    <rPh sb="0" eb="1">
      <t>yao qiu x</t>
    </rPh>
    <rPh sb="27" eb="28">
      <t>qi ye</t>
    </rPh>
    <rPh sb="29" eb="30">
      <t>jie xi</t>
    </rPh>
    <rPh sb="31" eb="32">
      <t>dao</t>
    </rPh>
    <rPh sb="32" eb="33">
      <t>fang xiang le</t>
    </rPh>
    <rPh sb="35" eb="36">
      <t>yu yan</t>
    </rPh>
    <rPh sb="36" eb="37">
      <t>yi si</t>
    </rPh>
    <rPh sb="37" eb="38">
      <t>hui you dian er</t>
    </rPh>
    <rPh sb="41" eb="42">
      <t>que shi</t>
    </rPh>
    <phoneticPr fontId="1" type="noConversion"/>
  </si>
  <si>
    <t>JD533</t>
  </si>
  <si>
    <t>JD534</t>
  </si>
  <si>
    <t>JD535</t>
  </si>
  <si>
    <t>JD536</t>
  </si>
  <si>
    <t>JD537</t>
  </si>
  <si>
    <t>JD538</t>
  </si>
  <si>
    <t>JD539</t>
  </si>
  <si>
    <t>JD540</t>
  </si>
  <si>
    <t>教育经历</t>
    <rPh sb="0" eb="1">
      <t>jiao yu</t>
    </rPh>
    <rPh sb="2" eb="3">
      <t>jing li</t>
    </rPh>
    <phoneticPr fontId="22" type="noConversion"/>
  </si>
  <si>
    <t>2.有大型 Node.js 应用开发、性能监控和运维部署经验；</t>
    <phoneticPr fontId="23" type="noConversion"/>
  </si>
  <si>
    <t>工作经历</t>
    <rPh sb="0" eb="1">
      <t>gonz guo jing li</t>
    </rPh>
    <phoneticPr fontId="22" type="noConversion"/>
  </si>
  <si>
    <t>经验</t>
    <phoneticPr fontId="1" type="noConversion"/>
  </si>
  <si>
    <t>经验</t>
    <phoneticPr fontId="1" type="noConversion"/>
  </si>
  <si>
    <t>K12行业</t>
  </si>
  <si>
    <t>出租车、公交行业</t>
  </si>
  <si>
    <t>建议修改写法，中文和英文之间不要保留空格。我们现在是拿空格做分隔符的</t>
    <rPh sb="0" eb="1">
      <t>jian yi</t>
    </rPh>
    <rPh sb="2" eb="3">
      <t>xiu gai</t>
    </rPh>
    <rPh sb="4" eb="5">
      <t>xie fa</t>
    </rPh>
    <phoneticPr fontId="1" type="noConversion"/>
  </si>
  <si>
    <t>否定项：1、普通全日制本科及以上学历必须计算机或相关专业的,985或者211学历优先，专业可不限；-/-985/211未解析</t>
    <rPh sb="59" eb="60">
      <t>wei jie xi</t>
    </rPh>
    <phoneticPr fontId="1" type="noConversion"/>
  </si>
  <si>
    <t>反馈时间</t>
    <phoneticPr fontId="1" type="noConversion"/>
  </si>
  <si>
    <t>要求项：要求候选人符合以下两个方向之一即可1.是在北森、用友、金蝶等2B端公司有过工作经历的2.有过做股权、法律、财务咨询方向公司的工作经验-/-目标公司未解析</t>
    <rPh sb="0" eb="1">
      <t>yao qiu x</t>
    </rPh>
    <rPh sb="73" eb="74">
      <t>mu biao gong si</t>
    </rPh>
    <rPh sb="77" eb="78">
      <t>wei</t>
    </rPh>
    <rPh sb="78" eb="79">
      <t>jie xi</t>
    </rPh>
    <phoneticPr fontId="1" type="noConversion"/>
  </si>
  <si>
    <t>JD541</t>
  </si>
  <si>
    <t>JD542</t>
  </si>
  <si>
    <t>JD543</t>
  </si>
  <si>
    <t>JD544</t>
  </si>
  <si>
    <t>要求项：熟悉光学测试平台的设计、搭建和操作，拥有实验室仪器和自动化的经验。-/-经验解析出多余字</t>
    <rPh sb="0" eb="1">
      <t>yao qiu x</t>
    </rPh>
    <rPh sb="40" eb="41">
      <t>jing yan</t>
    </rPh>
    <rPh sb="42" eb="43">
      <t>jie xi</t>
    </rPh>
    <rPh sb="44" eb="45">
      <t>chu</t>
    </rPh>
    <rPh sb="45" eb="46">
      <t>duo yu</t>
    </rPh>
    <rPh sb="47" eb="48">
      <t>zi</t>
    </rPh>
    <phoneticPr fontId="1" type="noConversion"/>
  </si>
  <si>
    <t>要求项：二年以上相关工作经历-/-工作年限未解析</t>
    <rPh sb="0" eb="1">
      <t>yao qiu x</t>
    </rPh>
    <rPh sb="17" eb="18">
      <t>gong zuo</t>
    </rPh>
    <rPh sb="19" eb="20">
      <t>nian xian</t>
    </rPh>
    <rPh sb="21" eb="22">
      <t>wei</t>
    </rPh>
    <rPh sb="22" eb="23">
      <t>jie xi</t>
    </rPh>
    <phoneticPr fontId="1" type="noConversion"/>
  </si>
  <si>
    <t>要求项：3年以上开发经验（C++、Java）-/-C++和Java在技能字典里面都是有的，我们对于括号内的内容的处理是？</t>
    <rPh sb="0" eb="1">
      <t>yao qiu x</t>
    </rPh>
    <rPh sb="28" eb="29">
      <t>he</t>
    </rPh>
    <rPh sb="33" eb="34">
      <t>zai</t>
    </rPh>
    <rPh sb="34" eb="35">
      <t>ji neng</t>
    </rPh>
    <rPh sb="36" eb="37">
      <t>zi dian</t>
    </rPh>
    <rPh sb="38" eb="39">
      <t>li mian</t>
    </rPh>
    <rPh sb="40" eb="41">
      <t>dou shi</t>
    </rPh>
    <rPh sb="42" eb="43">
      <t>you de</t>
    </rPh>
    <rPh sb="45" eb="46">
      <t>wo men</t>
    </rPh>
    <rPh sb="47" eb="48">
      <t>dui yu</t>
    </rPh>
    <rPh sb="49" eb="50">
      <t>kuo hao nei</t>
    </rPh>
    <rPh sb="52" eb="53">
      <t>de</t>
    </rPh>
    <rPh sb="53" eb="54">
      <t>nei rong</t>
    </rPh>
    <rPh sb="55" eb="56">
      <t>de</t>
    </rPh>
    <rPh sb="56" eb="57">
      <t>chu li</t>
    </rPh>
    <rPh sb="58" eb="59">
      <t>shi</t>
    </rPh>
    <phoneticPr fontId="1" type="noConversion"/>
  </si>
  <si>
    <t>要求项：熟练掌握Oracle、SQL Server等主流数据库；有软件系统架构设计经验-/-“熟练掌握”四个字不用被解析</t>
    <rPh sb="0" eb="1">
      <t>yao qiu x</t>
    </rPh>
    <rPh sb="47" eb="48">
      <t>shu lian</t>
    </rPh>
    <rPh sb="49" eb="50">
      <t>zhang wo</t>
    </rPh>
    <rPh sb="52" eb="53">
      <t>si ge zi</t>
    </rPh>
    <rPh sb="55" eb="56">
      <t>bu yong</t>
    </rPh>
    <rPh sb="57" eb="58">
      <t>bei</t>
    </rPh>
    <rPh sb="58" eb="59">
      <t>jie xi</t>
    </rPh>
    <phoneticPr fontId="1" type="noConversion"/>
  </si>
  <si>
    <t>要求项：5年以上中大型IT行业技术总监以上岗位工作经验；-/-之前说对于经验的没有写明行业的不解析行业出来，所以这个需要解析到工作经验。</t>
    <rPh sb="0" eb="1">
      <t>yao qiu x</t>
    </rPh>
    <rPh sb="31" eb="32">
      <t>zhi qian shui o</t>
    </rPh>
    <rPh sb="33" eb="34">
      <t>shuo</t>
    </rPh>
    <rPh sb="34" eb="35">
      <t>dui yu</t>
    </rPh>
    <rPh sb="36" eb="37">
      <t>jing yan</t>
    </rPh>
    <rPh sb="38" eb="39">
      <t>de</t>
    </rPh>
    <rPh sb="39" eb="40">
      <t>mei you</t>
    </rPh>
    <rPh sb="41" eb="42">
      <t>xie ming</t>
    </rPh>
    <rPh sb="43" eb="44">
      <t>hang ye</t>
    </rPh>
    <rPh sb="45" eb="46">
      <t>de</t>
    </rPh>
    <rPh sb="46" eb="47">
      <t>bu jie xi</t>
    </rPh>
    <rPh sb="49" eb="50">
      <t>hang ye</t>
    </rPh>
    <rPh sb="51" eb="52">
      <t>chu lai</t>
    </rPh>
    <rPh sb="54" eb="55">
      <t>suo yi</t>
    </rPh>
    <rPh sb="56" eb="57">
      <t>zhe ge</t>
    </rPh>
    <rPh sb="58" eb="59">
      <t>xu yao</t>
    </rPh>
    <rPh sb="60" eb="61">
      <t>jie xi</t>
    </rPh>
    <rPh sb="62" eb="63">
      <t>dao</t>
    </rPh>
    <rPh sb="63" eb="64">
      <t>gong zuo</t>
    </rPh>
    <rPh sb="65" eb="66">
      <t>jing yan</t>
    </rPh>
    <phoneticPr fontId="1" type="noConversion"/>
  </si>
  <si>
    <t>JD545</t>
  </si>
  <si>
    <t>JD546</t>
  </si>
  <si>
    <t>JD547</t>
  </si>
  <si>
    <t>JD548</t>
  </si>
  <si>
    <t>JD549</t>
  </si>
  <si>
    <t>JD抽取</t>
    <phoneticPr fontId="1" type="noConversion"/>
  </si>
  <si>
    <t>JD抽取</t>
    <phoneticPr fontId="1" type="noConversion"/>
  </si>
  <si>
    <t>行业/经历</t>
    <rPh sb="0" eb="1">
      <t>hang ye</t>
    </rPh>
    <rPh sb="3" eb="4">
      <t>jing li</t>
    </rPh>
    <phoneticPr fontId="23" type="noConversion"/>
  </si>
  <si>
    <t>否定项：不考虑实习期、培训期纳入实际工作经验中-/经验解析错误</t>
    <rPh sb="0" eb="1">
      <t>fou ding x</t>
    </rPh>
    <rPh sb="25" eb="26">
      <t>jing yan</t>
    </rPh>
    <rPh sb="27" eb="28">
      <t>jie xi</t>
    </rPh>
    <rPh sb="29" eb="30">
      <t>cuo wu</t>
    </rPh>
    <phoneticPr fontId="1" type="noConversion"/>
  </si>
  <si>
    <t>JD抽取</t>
    <phoneticPr fontId="1" type="noConversion"/>
  </si>
  <si>
    <t>否定项</t>
    <phoneticPr fontId="1" type="noConversion"/>
  </si>
  <si>
    <t>学校类型</t>
    <rPh sb="0" eb="1">
      <t>xue xiao lei x</t>
    </rPh>
    <phoneticPr fontId="23" type="noConversion"/>
  </si>
  <si>
    <t>工作年限</t>
    <rPh sb="0" eb="1">
      <t>gong zuo</t>
    </rPh>
    <rPh sb="2" eb="3">
      <t>nian xian</t>
    </rPh>
    <phoneticPr fontId="23" type="noConversion"/>
  </si>
  <si>
    <t>技能</t>
    <rPh sb="0" eb="1">
      <t>ji neng</t>
    </rPh>
    <phoneticPr fontId="23" type="noConversion"/>
  </si>
  <si>
    <t>文化艺术</t>
  </si>
  <si>
    <t>已新增</t>
  </si>
  <si>
    <t>新能源</t>
  </si>
  <si>
    <t>早教/亲子教育</t>
  </si>
  <si>
    <t>广告/公关</t>
  </si>
  <si>
    <t>升学教育/升学辅导</t>
  </si>
  <si>
    <t>客运</t>
  </si>
  <si>
    <t>没问题</t>
  </si>
  <si>
    <t>快速消费品/食品/饮料/烟酒/日化</t>
  </si>
  <si>
    <t>互联网</t>
  </si>
  <si>
    <t>机械制造/机电/重工</t>
  </si>
  <si>
    <t>要求项：1、熟悉各种滤波方法，包括卡尔曼滤波、粒子滤波、隐马尔科夫模型的工作原理，有相关项目经验者优先-/-经验解析错误</t>
    <rPh sb="0" eb="1">
      <t>yao qiu x</t>
    </rPh>
    <rPh sb="54" eb="55">
      <t>jing yan</t>
    </rPh>
    <rPh sb="56" eb="57">
      <t>jie xi</t>
    </rPh>
    <rPh sb="58" eb="59">
      <t>cuo wu</t>
    </rPh>
    <phoneticPr fontId="1" type="noConversion"/>
  </si>
  <si>
    <t>要求项：有导航、GIS、LBS等开发经验，数学和算法基础良好者，HMM算法落地经验，终端C++-/-“数学和算法基础良好者”无需被解析</t>
    <rPh sb="0" eb="1">
      <t>yao qiu x</t>
    </rPh>
    <rPh sb="62" eb="63">
      <t>wu xu</t>
    </rPh>
    <rPh sb="64" eb="65">
      <t>bei</t>
    </rPh>
    <rPh sb="65" eb="66">
      <t>jie xi</t>
    </rPh>
    <phoneticPr fontId="1" type="noConversion"/>
  </si>
  <si>
    <t>要求项：根据产品和UI方面需求，给出满足要求的前台技术解决方案；-/-方向解析出“根据产品”</t>
    <rPh sb="0" eb="1">
      <t>yao qiu x</t>
    </rPh>
    <rPh sb="35" eb="36">
      <t>fang xiang</t>
    </rPh>
    <rPh sb="37" eb="38">
      <t>jie xi</t>
    </rPh>
    <rPh sb="39" eb="40">
      <t>chu</t>
    </rPh>
    <rPh sb="41" eb="42">
      <t>gen ju</t>
    </rPh>
    <rPh sb="43" eb="44">
      <t>chan pin</t>
    </rPh>
    <phoneticPr fontId="1" type="noConversion"/>
  </si>
  <si>
    <t>要求项：咨询或投行工作过2年及以上；-/-工作经验未解析</t>
    <rPh sb="0" eb="1">
      <t>yao qiu x</t>
    </rPh>
    <rPh sb="21" eb="22">
      <t>gong zuo jing yan</t>
    </rPh>
    <rPh sb="25" eb="26">
      <t>wei jie xi</t>
    </rPh>
    <phoneticPr fontId="1" type="noConversion"/>
  </si>
  <si>
    <t>要求项：熟练使用制图软件，能够快速针对机械的需求提出专业的设计方案，快速解决机械方面出现的问题-/-方向解析出“要求：快速解决机械,软件“</t>
    <rPh sb="0" eb="1">
      <t>yao qiu x</t>
    </rPh>
    <rPh sb="50" eb="51">
      <t>fang xiang</t>
    </rPh>
    <rPh sb="52" eb="53">
      <t>jie xi</t>
    </rPh>
    <rPh sb="54" eb="55">
      <t>chu</t>
    </rPh>
    <phoneticPr fontId="1" type="noConversion"/>
  </si>
  <si>
    <t>要求项：'最近一段工作经历不能是外包背景-/-不能要求外包，应该是否定</t>
    <rPh sb="0" eb="1">
      <t>yao qiu x</t>
    </rPh>
    <rPh sb="23" eb="24">
      <t>bu neng</t>
    </rPh>
    <rPh sb="25" eb="26">
      <t>yao qiu</t>
    </rPh>
    <rPh sb="27" eb="28">
      <t>wai bao</t>
    </rPh>
    <rPh sb="30" eb="31">
      <t>ying gai shi</t>
    </rPh>
    <rPh sb="33" eb="34">
      <t>fou ding</t>
    </rPh>
    <phoneticPr fontId="1" type="noConversion"/>
  </si>
  <si>
    <t>要求项：'最近一段工作经历不能是外包背景-/-经验解析出“要求：最近一段“</t>
    <rPh sb="0" eb="1">
      <t>yao qiu x</t>
    </rPh>
    <rPh sb="23" eb="24">
      <t>jing yan</t>
    </rPh>
    <rPh sb="25" eb="26">
      <t>jie xi</t>
    </rPh>
    <rPh sb="27" eb="28">
      <t>chu</t>
    </rPh>
    <phoneticPr fontId="1" type="noConversion"/>
  </si>
  <si>
    <t>20812</t>
    <phoneticPr fontId="1" type="noConversion"/>
  </si>
  <si>
    <t>20555</t>
    <phoneticPr fontId="1" type="noConversion"/>
  </si>
  <si>
    <t>10833</t>
    <phoneticPr fontId="1" type="noConversion"/>
  </si>
  <si>
    <t>JD550</t>
  </si>
  <si>
    <t>JD551</t>
  </si>
  <si>
    <t>JD552</t>
  </si>
  <si>
    <t>JD553</t>
  </si>
  <si>
    <t>JD554</t>
  </si>
  <si>
    <t>JD555</t>
  </si>
  <si>
    <t>JD556</t>
  </si>
  <si>
    <t>必须具备较强的10年左右财务经历；5年以上财务经理经历；管理能力</t>
    <phoneticPr fontId="27" type="noConversion"/>
  </si>
  <si>
    <t>必须具备较强的熟练使用常用电机类MCU单片机的编程；具有独立完成EMI测试及问题解决经验能力</t>
    <phoneticPr fontId="27" type="noConversion"/>
  </si>
  <si>
    <t>具备较强的5年或以上java开发经验能力优先</t>
    <phoneticPr fontId="27" type="noConversion"/>
  </si>
  <si>
    <t>必须具有知名互联网公司相关工作经验</t>
    <phoneticPr fontId="27" type="noConversion"/>
  </si>
  <si>
    <t>目标公司优先</t>
    <phoneticPr fontId="23" type="noConversion"/>
  </si>
  <si>
    <t>建议修改写法，中文和英文之间不要保留空格。我们现在是拿空格做分隔符的</t>
    <rPh sb="0" eb="1">
      <t>jian yi</t>
    </rPh>
    <rPh sb="2" eb="3">
      <t>xiu gai</t>
    </rPh>
    <rPh sb="4" eb="5">
      <t>xie fa</t>
    </rPh>
    <phoneticPr fontId="7" type="noConversion"/>
  </si>
  <si>
    <t>“10年左右财务经历”，“5年以上财务经理经历”不是技能词</t>
    <phoneticPr fontId="7" type="noConversion"/>
  </si>
  <si>
    <t>建议一个技能一个关键字，技能词不需要加形容</t>
    <phoneticPr fontId="7" type="noConversion"/>
  </si>
  <si>
    <t>技能词不需要加形容</t>
    <phoneticPr fontId="7" type="noConversion"/>
  </si>
  <si>
    <t>具有儿童教育及市场影响方向；1年及以上早教中心及学科培训机构销售及客相关工作经验优先</t>
    <phoneticPr fontId="23" type="noConversion"/>
  </si>
  <si>
    <r>
      <t>“儿童教育及市场影响方向”；“1年及以上早教中心及学科培训机构销售及客”</t>
    </r>
    <r>
      <rPr>
        <sz val="12"/>
        <color theme="1"/>
        <rFont val="宋体"/>
        <family val="3"/>
        <charset val="134"/>
        <scheme val="minor"/>
      </rPr>
      <t>不是一个词语</t>
    </r>
    <phoneticPr fontId="7" type="noConversion"/>
  </si>
  <si>
    <r>
      <t>‘5年或以上java开发经验’</t>
    </r>
    <r>
      <rPr>
        <sz val="12"/>
        <color theme="1"/>
        <rFont val="宋体"/>
        <family val="3"/>
        <charset val="134"/>
        <scheme val="minor"/>
      </rPr>
      <t>不是技能词</t>
    </r>
    <phoneticPr fontId="7" type="noConversion"/>
  </si>
  <si>
    <t>具备较强的熟悉node webpack npm等能力优先</t>
    <phoneticPr fontId="23" type="noConversion"/>
  </si>
  <si>
    <t>具有精通javascript、css和htm相关工作经验优先</t>
    <phoneticPr fontId="23" type="noConversion"/>
  </si>
  <si>
    <t>建议一个方向一个关键字，方向词不需要加形容</t>
    <phoneticPr fontId="7" type="noConversion"/>
  </si>
  <si>
    <t>“ 知名互联网公司”不是方向词，是公司类型</t>
    <phoneticPr fontId="7" type="noConversion"/>
  </si>
  <si>
    <t>“至少5-6年以上”矛盾</t>
    <phoneticPr fontId="7" type="noConversion"/>
  </si>
  <si>
    <t>必须具有深度学习；大数据；传统机器学习；NLP；一线互联网公司相关工作经验</t>
    <phoneticPr fontId="27" type="noConversion"/>
  </si>
  <si>
    <t xml:space="preserve"> “一线互联网公司”不是方向词</t>
    <phoneticPr fontId="7" type="noConversion"/>
  </si>
  <si>
    <t>KG59584</t>
  </si>
  <si>
    <t>高级 Node.js 开发工程师</t>
  </si>
  <si>
    <t>微医集团（浙江）有限公司</t>
  </si>
  <si>
    <t>MC77960</t>
  </si>
  <si>
    <t>上海特律自动化控制有限公司</t>
  </si>
  <si>
    <t>PE48257</t>
  </si>
  <si>
    <t>邵贝贝</t>
  </si>
  <si>
    <t>Lina</t>
  </si>
  <si>
    <t>HP24769</t>
  </si>
  <si>
    <t>资深前端工程师</t>
  </si>
  <si>
    <t>北京纷扬科技有限责任公司</t>
  </si>
  <si>
    <t>KU45060</t>
  </si>
  <si>
    <t>大数据开发工程师（P6／P7－贝壳－装修事业部－专场）</t>
  </si>
  <si>
    <t>链家网（北京）科技有限公司</t>
  </si>
  <si>
    <t>黄佳静</t>
  </si>
  <si>
    <t>IV45346</t>
  </si>
  <si>
    <t>UI设计师</t>
  </si>
  <si>
    <t>杭州甲乙丙网络科技有限公司</t>
  </si>
  <si>
    <t>HW58432</t>
  </si>
  <si>
    <t>深度学习算法工程师（低，中，高，专家级）</t>
  </si>
  <si>
    <t>杭州实在智能科技有限公司</t>
  </si>
  <si>
    <t>要求项：最近一份工作经历不满一年的不考虑（有客观原因也不行）-/-不该解析出要求工作年限的</t>
    <rPh sb="0" eb="1">
      <t>yao qiu x</t>
    </rPh>
    <rPh sb="33" eb="34">
      <t>bu gai</t>
    </rPh>
    <rPh sb="35" eb="36">
      <t>jie xi</t>
    </rPh>
    <rPh sb="37" eb="38">
      <t>chu</t>
    </rPh>
    <rPh sb="38" eb="39">
      <t>yao qiu</t>
    </rPh>
    <rPh sb="40" eb="41">
      <t>gong zuo</t>
    </rPh>
    <rPh sb="42" eb="43">
      <t>nian xian</t>
    </rPh>
    <rPh sb="44" eb="45">
      <t>de</t>
    </rPh>
    <phoneticPr fontId="1" type="noConversion"/>
  </si>
  <si>
    <t>JD557</t>
  </si>
  <si>
    <t>jq反馈</t>
    <rPh sb="2" eb="3">
      <t>fan kui</t>
    </rPh>
    <phoneticPr fontId="1" type="noConversion"/>
  </si>
  <si>
    <t>要求项：熟悉ARM体系结构，熟悉RK、高通等平台相关驱动调试优先-/-不该解析到目标公司</t>
    <rPh sb="0" eb="1">
      <t>yao qiu x</t>
    </rPh>
    <rPh sb="35" eb="36">
      <t>bu gai</t>
    </rPh>
    <rPh sb="37" eb="38">
      <t>jie xi</t>
    </rPh>
    <rPh sb="39" eb="40">
      <t>dao</t>
    </rPh>
    <rPh sb="40" eb="41">
      <t>mu biao</t>
    </rPh>
    <rPh sb="42" eb="43">
      <t>gong si</t>
    </rPh>
    <phoneticPr fontId="1" type="noConversion"/>
  </si>
  <si>
    <t>要求项：5 年以上互联网大平台运营经验；-/-“平台运营“在公司字典里面是有的，但是没有解析出来。是否需要考虑两个连续的方向词的解析</t>
    <rPh sb="0" eb="1">
      <t>yao qiu x</t>
    </rPh>
    <rPh sb="24" eb="25">
      <t>ping tai</t>
    </rPh>
    <rPh sb="26" eb="27">
      <t>yun ging</t>
    </rPh>
    <rPh sb="29" eb="30">
      <t>zai</t>
    </rPh>
    <rPh sb="30" eb="31">
      <t>gong si</t>
    </rPh>
    <rPh sb="32" eb="33">
      <t>zi dian</t>
    </rPh>
    <rPh sb="34" eb="35">
      <t>li mian</t>
    </rPh>
    <rPh sb="36" eb="37">
      <t>shi</t>
    </rPh>
    <rPh sb="37" eb="38">
      <t>you</t>
    </rPh>
    <rPh sb="38" eb="39">
      <t>de</t>
    </rPh>
    <rPh sb="40" eb="41">
      <t>dan shi</t>
    </rPh>
    <rPh sb="42" eb="43">
      <t>mei you</t>
    </rPh>
    <rPh sb="44" eb="45">
      <t>jie xi</t>
    </rPh>
    <rPh sb="46" eb="47">
      <t>chu lai</t>
    </rPh>
    <rPh sb="49" eb="50">
      <t>shi fou</t>
    </rPh>
    <rPh sb="51" eb="52">
      <t>xu yao</t>
    </rPh>
    <rPh sb="53" eb="54">
      <t>kao vl</t>
    </rPh>
    <rPh sb="55" eb="56">
      <t>liang ge</t>
    </rPh>
    <rPh sb="57" eb="58">
      <t>lian xu</t>
    </rPh>
    <rPh sb="59" eb="60">
      <t>de</t>
    </rPh>
    <rPh sb="60" eb="61">
      <t>fang xiang ci</t>
    </rPh>
    <rPh sb="63" eb="64">
      <t>de</t>
    </rPh>
    <rPh sb="64" eb="65">
      <t>jie xi</t>
    </rPh>
    <phoneticPr fontId="1" type="noConversion"/>
  </si>
  <si>
    <t>要求项：5 年以上新媒体内容工作经验，其中 2 年新媒体主编/副主编经验-/-5年以上新媒体内容工作经验未解析</t>
    <rPh sb="0" eb="1">
      <t>yao qiu x</t>
    </rPh>
    <rPh sb="40" eb="41">
      <t>nian</t>
    </rPh>
    <rPh sb="41" eb="42">
      <t>yi shang</t>
    </rPh>
    <rPh sb="43" eb="44">
      <t>xin mei ti</t>
    </rPh>
    <rPh sb="46" eb="47">
      <t>nri rong</t>
    </rPh>
    <rPh sb="48" eb="49">
      <t>gong zuo</t>
    </rPh>
    <rPh sb="50" eb="51">
      <t>jing yan</t>
    </rPh>
    <rPh sb="52" eb="53">
      <t>wei jie xi</t>
    </rPh>
    <phoneticPr fontId="1" type="noConversion"/>
  </si>
  <si>
    <t>要求项：对于创业型公司有期望的人选优先-/-目标公司不用解析出来“创业”</t>
    <rPh sb="0" eb="1">
      <t>yao qiu x</t>
    </rPh>
    <rPh sb="22" eb="23">
      <t>m b</t>
    </rPh>
    <rPh sb="24" eb="25">
      <t>gong si</t>
    </rPh>
    <rPh sb="26" eb="27">
      <t>bu ying gai</t>
    </rPh>
    <rPh sb="27" eb="28">
      <t>yon</t>
    </rPh>
    <rPh sb="28" eb="29">
      <t>jie xi</t>
    </rPh>
    <rPh sb="30" eb="31">
      <t>chu lai</t>
    </rPh>
    <rPh sb="33" eb="34">
      <t>chuang ye</t>
    </rPh>
    <phoneticPr fontId="1" type="noConversion"/>
  </si>
  <si>
    <t>要求项：最好是有丰富的政府或者建筑行业的项目经验-/-“最好是有丰富的政府”无需解析</t>
    <rPh sb="0" eb="1">
      <t>yao qiu x</t>
    </rPh>
    <rPh sb="28" eb="29">
      <t>zui hao</t>
    </rPh>
    <rPh sb="30" eb="31">
      <t>shi</t>
    </rPh>
    <rPh sb="31" eb="32">
      <t>you</t>
    </rPh>
    <rPh sb="32" eb="33">
      <t>feng fu</t>
    </rPh>
    <rPh sb="34" eb="35">
      <t>de</t>
    </rPh>
    <rPh sb="35" eb="36">
      <t>zheng fu</t>
    </rPh>
    <rPh sb="38" eb="39">
      <t>wu xu</t>
    </rPh>
    <rPh sb="40" eb="41">
      <t>jie xi</t>
    </rPh>
    <phoneticPr fontId="1" type="noConversion"/>
  </si>
  <si>
    <t>要求项：有一线或知名专业互联网 O2O 公司运营管理经验优先-/-经验解析出“一线”</t>
    <rPh sb="0" eb="1">
      <t>yao qiu x</t>
    </rPh>
    <rPh sb="33" eb="34">
      <t>jing yan</t>
    </rPh>
    <rPh sb="35" eb="36">
      <t>jie xi</t>
    </rPh>
    <rPh sb="37" eb="38">
      <t>chu</t>
    </rPh>
    <rPh sb="39" eb="40">
      <t>yi xian</t>
    </rPh>
    <phoneticPr fontId="1" type="noConversion"/>
  </si>
  <si>
    <t>要求项：具备行业专业资格证书优先（如资产评估师、国际资产管理师（CPM））-/-国际资产管理师（CPM）未解析，需新增字典</t>
    <rPh sb="0" eb="1">
      <t>yao qiu x</t>
    </rPh>
    <rPh sb="52" eb="53">
      <t>wei jie xi</t>
    </rPh>
    <rPh sb="56" eb="57">
      <t>xu</t>
    </rPh>
    <rPh sb="57" eb="58">
      <t>xin zeng</t>
    </rPh>
    <rPh sb="59" eb="60">
      <t>zi dian</t>
    </rPh>
    <phoneticPr fontId="1" type="noConversion"/>
  </si>
  <si>
    <t>国际资产管理师（CPM）</t>
  </si>
  <si>
    <t>JD558</t>
  </si>
  <si>
    <t>JD559</t>
  </si>
  <si>
    <t>JD560</t>
  </si>
  <si>
    <t>JD561</t>
  </si>
  <si>
    <t>JD562</t>
  </si>
  <si>
    <t>JD563</t>
  </si>
  <si>
    <t>JD564</t>
  </si>
  <si>
    <t>JD565</t>
  </si>
  <si>
    <t>JD566</t>
  </si>
  <si>
    <t>JD567</t>
  </si>
  <si>
    <t>JD568</t>
  </si>
  <si>
    <t>AG82629</t>
  </si>
  <si>
    <t>资深FPGA工程师</t>
  </si>
  <si>
    <t>北京九天利建信息技术股份有限公司</t>
  </si>
  <si>
    <t>要求项：有过两年以上销售行业工作经验优先，有类似行业工作经验最佳-/-解析出多余字“类似”</t>
    <rPh sb="0" eb="1">
      <t>yao qiu x</t>
    </rPh>
    <rPh sb="35" eb="36">
      <t>jie xi hu</t>
    </rPh>
    <rPh sb="37" eb="38">
      <t>chu</t>
    </rPh>
    <rPh sb="38" eb="39">
      <t>duo yu zi</t>
    </rPh>
    <rPh sb="42" eb="43">
      <t>lei si</t>
    </rPh>
    <phoneticPr fontId="1" type="noConversion"/>
  </si>
  <si>
    <t>在成功的产品和项目经验优先</t>
  </si>
  <si>
    <t>ZQ09939</t>
  </si>
  <si>
    <t>Android主管</t>
  </si>
  <si>
    <t>要求项：对大数据Spark,Tensorflow,Caffe等有一定的应用 -/-技能未解析</t>
    <rPh sb="0" eb="1">
      <t>yao qiu x</t>
    </rPh>
    <rPh sb="41" eb="42">
      <t>ji neng</t>
    </rPh>
    <rPh sb="43" eb="44">
      <t>wei jie xi</t>
    </rPh>
    <phoneticPr fontId="1" type="noConversion"/>
  </si>
  <si>
    <t>JD抽取</t>
    <phoneticPr fontId="1" type="noConversion"/>
  </si>
  <si>
    <t>JD抽取</t>
    <phoneticPr fontId="1" type="noConversion"/>
  </si>
  <si>
    <t>证书</t>
    <rPh sb="0" eb="1">
      <t>zheng shu</t>
    </rPh>
    <phoneticPr fontId="23" type="noConversion"/>
  </si>
  <si>
    <t>学历</t>
    <rPh sb="0" eb="1">
      <t>xue li</t>
    </rPh>
    <phoneticPr fontId="23" type="noConversion"/>
  </si>
  <si>
    <t>要求项：硕博优先，985/211学校优先 -/-请解析出硕士以上</t>
    <phoneticPr fontId="1" type="noConversion"/>
  </si>
  <si>
    <t>请不要把专业跟学历要求混在一起写</t>
    <rPh sb="0" eb="1">
      <t>qing bu yao</t>
    </rPh>
    <rPh sb="3" eb="4">
      <t>ba</t>
    </rPh>
    <rPh sb="4" eb="5">
      <t>zhuan ye</t>
    </rPh>
    <rPh sb="6" eb="7">
      <t>gen</t>
    </rPh>
    <rPh sb="7" eb="8">
      <t>xue li</t>
    </rPh>
    <rPh sb="9" eb="10">
      <t>yao qiu</t>
    </rPh>
    <rPh sb="11" eb="12">
      <t>hun zi</t>
    </rPh>
    <rPh sb="12" eb="13">
      <t>zai</t>
    </rPh>
    <rPh sb="13" eb="14">
      <t>yi qi</t>
    </rPh>
    <rPh sb="15" eb="16">
      <t>xie</t>
    </rPh>
    <phoneticPr fontId="7" type="noConversion"/>
  </si>
  <si>
    <t>请表述清楚是“有成功的产品和项目经验优先”还是？</t>
    <rPh sb="0" eb="1">
      <t>qing</t>
    </rPh>
    <rPh sb="1" eb="2">
      <t>biao shu</t>
    </rPh>
    <rPh sb="3" eb="4">
      <t>qing chu</t>
    </rPh>
    <rPh sb="5" eb="6">
      <t>shi</t>
    </rPh>
    <rPh sb="7" eb="8">
      <t>you</t>
    </rPh>
    <rPh sb="8" eb="9">
      <t>cheng gong de chan pin</t>
    </rPh>
    <rPh sb="13" eb="14">
      <t>he</t>
    </rPh>
    <rPh sb="14" eb="15">
      <t>xiang mu jing yan</t>
    </rPh>
    <rPh sb="18" eb="19">
      <t>you xian</t>
    </rPh>
    <rPh sb="21" eb="22">
      <t>hai shi</t>
    </rPh>
    <phoneticPr fontId="7" type="noConversion"/>
  </si>
  <si>
    <t>技能</t>
    <rPh sb="0" eb="1">
      <t>ji neng</t>
    </rPh>
    <phoneticPr fontId="1" type="noConversion"/>
  </si>
  <si>
    <t>这一条不需要代码解决，王晨新增好字典之后复测</t>
    <rPh sb="0" eb="1">
      <t>zhe yi tiao</t>
    </rPh>
    <rPh sb="3" eb="4">
      <t>bu xu yao</t>
    </rPh>
    <rPh sb="6" eb="7">
      <t>dai ma</t>
    </rPh>
    <rPh sb="8" eb="9">
      <t>jie jue</t>
    </rPh>
    <rPh sb="11" eb="12">
      <t>wang chen</t>
    </rPh>
    <rPh sb="13" eb="14">
      <t>xin zeng hao</t>
    </rPh>
    <rPh sb="16" eb="17">
      <t>zi dian</t>
    </rPh>
    <rPh sb="18" eb="19">
      <t>zhi hou</t>
    </rPh>
    <rPh sb="20" eb="21">
      <t>fu ce</t>
    </rPh>
    <phoneticPr fontId="1" type="noConversion"/>
  </si>
  <si>
    <t>JD569</t>
  </si>
  <si>
    <t>JD570</t>
  </si>
  <si>
    <t>JD571</t>
  </si>
  <si>
    <t>JD572</t>
  </si>
  <si>
    <t>JD574</t>
  </si>
  <si>
    <t>JD575</t>
  </si>
  <si>
    <t>JD576</t>
  </si>
  <si>
    <t>JD577</t>
  </si>
  <si>
    <t>JD579</t>
  </si>
  <si>
    <t>JD580</t>
  </si>
  <si>
    <t>技能/方向</t>
    <rPh sb="0" eb="1">
      <t>ji neng</t>
    </rPh>
    <rPh sb="3" eb="4">
      <t>fang xiang</t>
    </rPh>
    <phoneticPr fontId="23" type="noConversion"/>
  </si>
  <si>
    <t>否定项</t>
    <rPh sb="0" eb="1">
      <t>fou ding x</t>
    </rPh>
    <rPh sb="2" eb="3">
      <t>xiang mu</t>
    </rPh>
    <phoneticPr fontId="1" type="noConversion"/>
  </si>
  <si>
    <t>要求项：无互联网一、二线公司背景的不考虑-/-无需解析出行业“互联网”</t>
    <rPh sb="23" eb="24">
      <t>wu xu</t>
    </rPh>
    <rPh sb="25" eb="26">
      <t>jie xi chu</t>
    </rPh>
    <rPh sb="28" eb="29">
      <t>hang ye</t>
    </rPh>
    <rPh sb="31" eb="32">
      <t>hu lian w</t>
    </rPh>
    <phoneticPr fontId="1" type="noConversion"/>
  </si>
  <si>
    <t>要求项：''有云端服务、美容服务管理的saas工作经验者优先-/-“美容服务管理”未解析</t>
    <rPh sb="34" eb="35">
      <t>mei rong</t>
    </rPh>
    <rPh sb="36" eb="37">
      <t>fu wu</t>
    </rPh>
    <rPh sb="38" eb="39">
      <t>guan li</t>
    </rPh>
    <rPh sb="41" eb="42">
      <t>wei jie xi</t>
    </rPh>
    <phoneticPr fontId="1" type="noConversion"/>
  </si>
  <si>
    <t>要求项：必须有0-1的一线开发经验-/-解析到知名公司是错误的</t>
    <rPh sb="20" eb="21">
      <t>jie xi dao</t>
    </rPh>
    <rPh sb="22" eb="23">
      <t>dao</t>
    </rPh>
    <rPh sb="23" eb="24">
      <t>zhi ming gong si</t>
    </rPh>
    <rPh sb="27" eb="28">
      <t>shi</t>
    </rPh>
    <rPh sb="28" eb="29">
      <t>cuo wu</t>
    </rPh>
    <rPh sb="30" eb="31">
      <t>de</t>
    </rPh>
    <phoneticPr fontId="1" type="noConversion"/>
  </si>
  <si>
    <t>要求项：必须具备较强的注册造价专业资质能力-/-需添加“注册造价”到证书字典</t>
    <rPh sb="24" eb="25">
      <t>xu</t>
    </rPh>
    <rPh sb="25" eb="26">
      <t>tian jia</t>
    </rPh>
    <rPh sb="28" eb="29">
      <t>zhu ce zao jia</t>
    </rPh>
    <rPh sb="33" eb="34">
      <t>dao</t>
    </rPh>
    <rPh sb="34" eb="35">
      <t>zheng shu</t>
    </rPh>
    <rPh sb="36" eb="37">
      <t>zi dian</t>
    </rPh>
    <phoneticPr fontId="1" type="noConversion"/>
  </si>
  <si>
    <t>有lua相关开发经验； 有python相关开发经验； 有c／c++相关开发经验；</t>
    <phoneticPr fontId="1" type="noConversion"/>
  </si>
  <si>
    <t>要求项：'有lua相关开发经验； 有python相关开发经验； 有c／c++相关开发经验；-/-“c／c++”未解析</t>
    <rPh sb="55" eb="56">
      <t>wei jie xi</t>
    </rPh>
    <phoneticPr fontId="1" type="noConversion"/>
  </si>
  <si>
    <t>要求项：'熟悉人力资源工作流程及招聘基础专业知识-/-人力资源这个不能解析到专业</t>
    <rPh sb="27" eb="28">
      <t>ren li zi yuan</t>
    </rPh>
    <rPh sb="31" eb="32">
      <t>zhe ge</t>
    </rPh>
    <rPh sb="33" eb="34">
      <t>bu neng</t>
    </rPh>
    <rPh sb="35" eb="36">
      <t>jie xi</t>
    </rPh>
    <rPh sb="37" eb="38">
      <t>dao</t>
    </rPh>
    <rPh sb="38" eb="39">
      <t>zhuan ye</t>
    </rPh>
    <phoneticPr fontId="1" type="noConversion"/>
  </si>
  <si>
    <t>要求项：'与泛社交、泛娱乐相关的一线知名互联网公司，例如：爱奇艺、网易、BAT等等 -/-bat需要解析到知名公司</t>
    <rPh sb="48" eb="49">
      <t>xu yao</t>
    </rPh>
    <rPh sb="50" eb="51">
      <t>jie xi dao</t>
    </rPh>
    <rPh sb="53" eb="54">
      <t>zhi ming gon s</t>
    </rPh>
    <phoneticPr fontId="1" type="noConversion"/>
  </si>
  <si>
    <t>要求项：'必须深入了解Mysql数据库技术，对sql优化有一定的经验；-/-经验解析出“要求：sql优化有一定,深入了解mysql数据库技术“</t>
    <rPh sb="38" eb="39">
      <t>jing yan</t>
    </rPh>
    <rPh sb="40" eb="41">
      <t>jie xi chu</t>
    </rPh>
    <phoneticPr fontId="1" type="noConversion"/>
  </si>
  <si>
    <t>JD573</t>
  </si>
  <si>
    <t>JD578</t>
  </si>
  <si>
    <t>要求项：熟悉ISO-26262.DO-178B/C.IEC-61508等功能安全标准优先考虑-/-“c”不需要解析到技能词</t>
    <rPh sb="52" eb="53">
      <t>bu xu yao</t>
    </rPh>
    <rPh sb="55" eb="56">
      <t>jie xi dao</t>
    </rPh>
    <rPh sb="58" eb="59">
      <t>ji neng ci</t>
    </rPh>
    <phoneticPr fontId="1" type="noConversion"/>
  </si>
  <si>
    <t>要求项：有在大型房地产公司或著名咨询机构（地产行业咨询公司）同类工作经历者优先-/-“同类”无需解析</t>
    <rPh sb="43" eb="44">
      <t>tong lei</t>
    </rPh>
    <rPh sb="46" eb="47">
      <t>wu xu</t>
    </rPh>
    <rPh sb="48" eb="49">
      <t>jie xi</t>
    </rPh>
    <phoneticPr fontId="1" type="noConversion"/>
  </si>
  <si>
    <t>这一条不需要代码解决，王晨新增好字典（技能-JNI）之后复测</t>
    <rPh sb="0" eb="1">
      <t>zhe yi tiao</t>
    </rPh>
    <rPh sb="3" eb="4">
      <t>bu xu yao</t>
    </rPh>
    <rPh sb="6" eb="7">
      <t>dai ma</t>
    </rPh>
    <rPh sb="8" eb="9">
      <t>jie jue</t>
    </rPh>
    <rPh sb="11" eb="12">
      <t>wang chen</t>
    </rPh>
    <rPh sb="13" eb="14">
      <t>xin zeng hao</t>
    </rPh>
    <rPh sb="16" eb="17">
      <t>zi dian</t>
    </rPh>
    <rPh sb="19" eb="20">
      <t>ji neng</t>
    </rPh>
    <rPh sb="26" eb="27">
      <t>zhi hou</t>
    </rPh>
    <rPh sb="28" eb="29">
      <t>fu ce</t>
    </rPh>
    <phoneticPr fontId="1" type="noConversion"/>
  </si>
  <si>
    <t>要求项：精通servlet，JMS，Jdbc开发，熟悉Spring、iBatis、Netty、springboot等开源框架，-/-无需解析出知名公司“bat”</t>
    <rPh sb="66" eb="67">
      <t>wu xu</t>
    </rPh>
    <rPh sb="68" eb="69">
      <t>jie xi</t>
    </rPh>
    <rPh sb="70" eb="71">
      <t>chu</t>
    </rPh>
    <rPh sb="71" eb="72">
      <t>zhi ming gong si</t>
    </rPh>
    <phoneticPr fontId="1" type="noConversion"/>
  </si>
  <si>
    <t>要求项：熟悉车、房贷业务相关知识，有相关工作经验者优先-/-方向字典有车贷，能解析出车贷吗。。</t>
    <rPh sb="30" eb="31">
      <t>fang xiang zi dian</t>
    </rPh>
    <rPh sb="34" eb="35">
      <t>you</t>
    </rPh>
    <rPh sb="35" eb="36">
      <t>che dai</t>
    </rPh>
    <rPh sb="38" eb="39">
      <t>neng fou</t>
    </rPh>
    <rPh sb="39" eb="40">
      <t>jie xi chu</t>
    </rPh>
    <rPh sb="42" eb="43">
      <t>che dai</t>
    </rPh>
    <rPh sb="44" eb="45">
      <t>ma</t>
    </rPh>
    <phoneticPr fontId="1" type="noConversion"/>
  </si>
  <si>
    <t>要求项：具备一定的电路电气知识，有电器检验经验、自动化测试等相关技术测试经验者优先-/-电器电路知识无需解析到经验</t>
    <rPh sb="44" eb="45">
      <t>dian qi</t>
    </rPh>
    <rPh sb="46" eb="47">
      <t>dian lu</t>
    </rPh>
    <rPh sb="48" eb="49">
      <t>zhi shi</t>
    </rPh>
    <rPh sb="50" eb="51">
      <t>wu xu</t>
    </rPh>
    <rPh sb="52" eb="53">
      <t>jie xi</t>
    </rPh>
    <rPh sb="54" eb="55">
      <t>dao</t>
    </rPh>
    <rPh sb="55" eb="56">
      <t>jing yan</t>
    </rPh>
    <phoneticPr fontId="1" type="noConversion"/>
  </si>
  <si>
    <t>要求项：对传统实体展会行业有一定了解或有相关从业经验及客户资源的优先-/-经验解析出“了解”</t>
    <rPh sb="37" eb="38">
      <t>jing yan</t>
    </rPh>
    <rPh sb="39" eb="40">
      <t>jie xi chu</t>
    </rPh>
    <rPh sb="43" eb="44">
      <t>liao jie</t>
    </rPh>
    <phoneticPr fontId="1" type="noConversion"/>
  </si>
  <si>
    <t>JD581</t>
  </si>
  <si>
    <t>JD582</t>
  </si>
  <si>
    <t>JD583</t>
  </si>
  <si>
    <t>JD585</t>
  </si>
  <si>
    <t>JD586</t>
  </si>
  <si>
    <t>DW57603</t>
  </si>
  <si>
    <t>北京人大金仓信息技术股份有限公司</t>
  </si>
  <si>
    <t>NK36623</t>
  </si>
  <si>
    <t>Web前端</t>
  </si>
  <si>
    <t>上海溢唐数据科技有限公司/上海金欢信息技术有限公司</t>
  </si>
  <si>
    <t>XS91149</t>
  </si>
  <si>
    <t>梁栋</t>
  </si>
  <si>
    <t>Jack</t>
  </si>
  <si>
    <t>KR53060</t>
  </si>
  <si>
    <t>广告合作总监</t>
  </si>
  <si>
    <t>上海麦广网络科技有限公司</t>
  </si>
  <si>
    <t>必须具有必须具备很强的市场用户分析能力；必须具备专业设计能力；必须具备很强的资源拓展能力相关工作经验</t>
    <phoneticPr fontId="29" type="noConversion"/>
  </si>
  <si>
    <t>必须具备较强的2年以上互联网前端开发工作能力</t>
    <phoneticPr fontId="29" type="noConversion"/>
  </si>
  <si>
    <t>必须具有投融资相关经验相关工作经验</t>
    <phoneticPr fontId="29" type="noConversion"/>
  </si>
  <si>
    <t>具有华为；锐捷；Oracle IBM相关工作经验优先</t>
    <phoneticPr fontId="29" type="noConversion"/>
  </si>
  <si>
    <t>“必须具备很强的市场用户分析能力 ”；“必须具备专业设计能力 ”；“ 必须具备很强的资源拓展能力 ”，技能关键词是一个词语</t>
    <phoneticPr fontId="7" type="noConversion"/>
  </si>
  <si>
    <r>
      <t>“ 2</t>
    </r>
    <r>
      <rPr>
        <sz val="10"/>
        <color indexed="8"/>
        <rFont val="宋体"/>
        <family val="3"/>
        <charset val="134"/>
      </rPr>
      <t>年以上互联网前端开发工作</t>
    </r>
    <r>
      <rPr>
        <sz val="10"/>
        <color indexed="8"/>
        <rFont val="Arial"/>
        <family val="2"/>
      </rPr>
      <t xml:space="preserve"> ”</t>
    </r>
    <r>
      <rPr>
        <sz val="10"/>
        <color indexed="8"/>
        <rFont val="宋体"/>
        <family val="3"/>
        <charset val="134"/>
      </rPr>
      <t>不是技能词</t>
    </r>
    <phoneticPr fontId="7" type="noConversion"/>
  </si>
  <si>
    <t>“ 投融资相关经验 ”不是方向词</t>
    <phoneticPr fontId="7" type="noConversion"/>
  </si>
  <si>
    <t>华为，锐捷是公司，不是方向词</t>
    <phoneticPr fontId="7" type="noConversion"/>
  </si>
  <si>
    <t>要求项：3年以上大型会计师事务所工作经验，3年以上 上市游戏公司财务总监经验；-/-方向解析出“要求：5年以上game operation,3年以上acct”</t>
    <rPh sb="42" eb="43">
      <t>fang xiang</t>
    </rPh>
    <rPh sb="44" eb="45">
      <t>jie xi</t>
    </rPh>
    <rPh sb="46" eb="47">
      <t>chu</t>
    </rPh>
    <phoneticPr fontId="1" type="noConversion"/>
  </si>
  <si>
    <t>要求项：4、过往经验中有1-3年的管理经验，性格稍微强势一点；-/-经验解析出“要求：过往”</t>
    <rPh sb="34" eb="35">
      <t>jing yan</t>
    </rPh>
    <rPh sb="36" eb="37">
      <t>jie xi</t>
    </rPh>
    <rPh sb="38" eb="39">
      <t>chu</t>
    </rPh>
    <rPh sb="43" eb="44">
      <t>guo wang</t>
    </rPh>
    <phoneticPr fontId="1" type="noConversion"/>
  </si>
  <si>
    <t>要求项：1、具有投资银行、VC/PE、四大会计事务所、知名咨询顾问公司等相关从业经验-/-技能解析出“vc”</t>
    <rPh sb="45" eb="46">
      <t>ji neng</t>
    </rPh>
    <rPh sb="47" eb="48">
      <t>jie xi</t>
    </rPh>
    <rPh sb="49" eb="50">
      <t>chu</t>
    </rPh>
    <phoneticPr fontId="1" type="noConversion"/>
  </si>
  <si>
    <t>要求项：1、具有投资银行、VC/PE、四大会计事务所、知名咨询顾问公司等相关从业经验-/-“四大会计师事务所”未解析到知名公司</t>
    <rPh sb="46" eb="47">
      <t>si da</t>
    </rPh>
    <rPh sb="51" eb="52">
      <t>shi wu suo</t>
    </rPh>
    <rPh sb="55" eb="56">
      <t>wei jie xi</t>
    </rPh>
    <rPh sb="58" eb="59">
      <t>dao</t>
    </rPh>
    <rPh sb="59" eb="60">
      <t>zhi ming gong si</t>
    </rPh>
    <phoneticPr fontId="1" type="noConversion"/>
  </si>
  <si>
    <t>技能/方向</t>
    <rPh sb="0" eb="1">
      <t>ji neng</t>
    </rPh>
    <phoneticPr fontId="1" type="noConversion"/>
  </si>
  <si>
    <t>要求项：能使用python，bash或go语言中的一项-/-python在方向跟技能里面都有，golang在技能里面有</t>
    <rPh sb="36" eb="37">
      <t>zai</t>
    </rPh>
    <rPh sb="37" eb="38">
      <t>fang xiang</t>
    </rPh>
    <rPh sb="39" eb="40">
      <t>gen</t>
    </rPh>
    <rPh sb="40" eb="41">
      <t>ji neng</t>
    </rPh>
    <rPh sb="42" eb="43">
      <t>li mian</t>
    </rPh>
    <rPh sb="44" eb="45">
      <t>dou you</t>
    </rPh>
    <rPh sb="53" eb="54">
      <t>zai</t>
    </rPh>
    <rPh sb="54" eb="55">
      <t>ji neng</t>
    </rPh>
    <rPh sb="56" eb="57">
      <t>li mian</t>
    </rPh>
    <rPh sb="58" eb="59">
      <t>you</t>
    </rPh>
    <phoneticPr fontId="1" type="noConversion"/>
  </si>
  <si>
    <t>要求项：1、持有国家司法考试证书；-/-证书未解析</t>
    <rPh sb="20" eb="21">
      <t>zheng shu w</t>
    </rPh>
    <rPh sb="22" eb="23">
      <t>wei</t>
    </rPh>
    <rPh sb="23" eb="24">
      <t>jie xi</t>
    </rPh>
    <phoneticPr fontId="1" type="noConversion"/>
  </si>
  <si>
    <t>要求项：2、消费金融或信贷行业的从业经验；-/-方向解析出“要求：credit,消费金融“</t>
    <rPh sb="24" eb="25">
      <t>fang xiang</t>
    </rPh>
    <rPh sb="26" eb="27">
      <t>jie xi</t>
    </rPh>
    <rPh sb="28" eb="29">
      <t>chu</t>
    </rPh>
    <phoneticPr fontId="1" type="noConversion"/>
  </si>
  <si>
    <t>JD587</t>
  </si>
  <si>
    <t>JD588</t>
  </si>
  <si>
    <t>JD589</t>
  </si>
  <si>
    <t>JD590</t>
  </si>
  <si>
    <t>JD591</t>
  </si>
  <si>
    <t>JD592</t>
  </si>
  <si>
    <t>JD593</t>
  </si>
  <si>
    <t>JD抽取</t>
    <phoneticPr fontId="1" type="noConversion"/>
  </si>
  <si>
    <t>必须是四大咨询公司总监、知名上市公司、独角兽公司运营、企划、战略总监/VP</t>
    <phoneticPr fontId="6" type="noConversion"/>
  </si>
  <si>
    <t>行业/经历</t>
    <rPh sb="0" eb="1">
      <t>hang ye</t>
    </rPh>
    <rPh sb="3" eb="4">
      <t>jing li</t>
    </rPh>
    <phoneticPr fontId="1" type="noConversion"/>
  </si>
  <si>
    <t>JD594</t>
  </si>
  <si>
    <t>否定项：'不考虑简历与实际不符（包含且不限于工作年限、学历、项目经验、职位等不实）-/-经验解析出“学历”</t>
    <rPh sb="0" eb="1">
      <t>fou ding x</t>
    </rPh>
    <rPh sb="44" eb="45">
      <t>jing yan</t>
    </rPh>
    <rPh sb="46" eb="47">
      <t>jie xi</t>
    </rPh>
    <rPh sb="48" eb="49">
      <t>chu</t>
    </rPh>
    <rPh sb="50" eb="51">
      <t>xue li</t>
    </rPh>
    <phoneticPr fontId="1" type="noConversion"/>
  </si>
  <si>
    <t>方向/技能</t>
    <rPh sb="0" eb="1">
      <t>fang xiang</t>
    </rPh>
    <rPh sb="3" eb="4">
      <t>ji neng</t>
    </rPh>
    <phoneticPr fontId="1" type="noConversion"/>
  </si>
  <si>
    <t>要求项：有相关项目经历，包含但不仅限于以下方向：智能客服、文本分类、信息抽取、知识图谱、问答系统、对话系统等，有语音识别背景最佳；-/-方向解析出“要求：语音识别,文本分类,智能客服,信息抽取,知识图谱,问答系统,话系统”，“话系统”有问题</t>
    <rPh sb="68" eb="69">
      <t>fang xiang</t>
    </rPh>
    <rPh sb="70" eb="71">
      <t>jie xi</t>
    </rPh>
    <rPh sb="72" eb="73">
      <t>chu</t>
    </rPh>
    <rPh sb="113" eb="114">
      <t>hua</t>
    </rPh>
    <rPh sb="114" eb="115">
      <t>xi tong</t>
    </rPh>
    <rPh sb="117" eb="118">
      <t>you</t>
    </rPh>
    <rPh sb="118" eb="119">
      <t>wen ti</t>
    </rPh>
    <phoneticPr fontId="1" type="noConversion"/>
  </si>
  <si>
    <t>JD595</t>
  </si>
  <si>
    <t>JD596</t>
  </si>
  <si>
    <t>JD597</t>
  </si>
  <si>
    <t>JD598</t>
  </si>
  <si>
    <t>JD599</t>
  </si>
  <si>
    <t>JD600</t>
  </si>
  <si>
    <t>要求项：1.偏好女性-/-请解析出“要求：女性”</t>
    <rPh sb="13" eb="14">
      <t>qing</t>
    </rPh>
    <rPh sb="14" eb="15">
      <t>jie xi chu</t>
    </rPh>
    <rPh sb="18" eb="19">
      <t>yao qiu</t>
    </rPh>
    <rPh sb="21" eb="22">
      <t>nü x</t>
    </rPh>
    <phoneticPr fontId="1" type="noConversion"/>
  </si>
  <si>
    <t>知名公司</t>
    <rPh sb="0" eb="1">
      <t>zhi ming</t>
    </rPh>
    <phoneticPr fontId="1" type="noConversion"/>
  </si>
  <si>
    <t>要求项：3.有过四大的工作经验-/-请解析出“要求：四大会计师事务所”到知名公司</t>
    <rPh sb="18" eb="19">
      <t>qing</t>
    </rPh>
    <rPh sb="19" eb="20">
      <t>jie xi chu</t>
    </rPh>
    <rPh sb="23" eb="24">
      <t>yao qiu</t>
    </rPh>
    <rPh sb="26" eb="27">
      <t>si da kuai ji shi</t>
    </rPh>
    <rPh sb="31" eb="32">
      <t>shi wu s</t>
    </rPh>
    <rPh sb="35" eb="36">
      <t>dao</t>
    </rPh>
    <rPh sb="36" eb="37">
      <t>zhi ming gong si</t>
    </rPh>
    <phoneticPr fontId="1" type="noConversion"/>
  </si>
  <si>
    <t>要求项：必须良好的平面设计修养，具备UI界面设计的实战经验和用户体验设计心得-/-“良好的平面设计修养”不需要解析到经验</t>
    <rPh sb="52" eb="53">
      <t>bu xu yao</t>
    </rPh>
    <rPh sb="55" eb="56">
      <t>jie xi</t>
    </rPh>
    <rPh sb="57" eb="58">
      <t>dao</t>
    </rPh>
    <rPh sb="58" eb="59">
      <t>jing yan</t>
    </rPh>
    <phoneticPr fontId="1" type="noConversion"/>
  </si>
  <si>
    <t>要求项：5年以上工作经验，其中至少有3年以上互联网产品运营经验，有市场营销经验优先-/-没有要求市场营销经验也是3年</t>
    <rPh sb="44" eb="45">
      <t>mei you</t>
    </rPh>
    <rPh sb="46" eb="47">
      <t>yao qiu</t>
    </rPh>
    <rPh sb="48" eb="49">
      <t>shi chang ying xiao jing yan</t>
    </rPh>
    <rPh sb="54" eb="55">
      <t>ye</t>
    </rPh>
    <rPh sb="55" eb="56">
      <t>shi</t>
    </rPh>
    <rPh sb="57" eb="58">
      <t>nian</t>
    </rPh>
    <phoneticPr fontId="1" type="noConversion"/>
  </si>
  <si>
    <t>要求项：从事餐饮行业管理3年以上-/-需要解析出工作经验</t>
    <rPh sb="19" eb="20">
      <t>xu yao</t>
    </rPh>
    <rPh sb="21" eb="22">
      <t>jie xi</t>
    </rPh>
    <rPh sb="23" eb="24">
      <t>chu</t>
    </rPh>
    <rPh sb="24" eb="25">
      <t>gong zuo jing yan</t>
    </rPh>
    <phoneticPr fontId="1" type="noConversion"/>
  </si>
  <si>
    <t>Nexus</t>
  </si>
  <si>
    <t>工作经历</t>
    <rPh sb="0" eb="1">
      <t>gong zuo fang xiang</t>
    </rPh>
    <rPh sb="2" eb="3">
      <t>jing li</t>
    </rPh>
    <phoneticPr fontId="1" type="noConversion"/>
  </si>
  <si>
    <t>要求项：精通一门编程语言（Java，C/C++）；-/-"Java，C/C++"在技能字典有，需要解析到技能</t>
    <rPh sb="40" eb="41">
      <t>zai ji neng</t>
    </rPh>
    <rPh sb="43" eb="44">
      <t>zi dian</t>
    </rPh>
    <rPh sb="45" eb="46">
      <t>you</t>
    </rPh>
    <rPh sb="47" eb="48">
      <t>xu yao</t>
    </rPh>
    <rPh sb="49" eb="50">
      <t>jie xi</t>
    </rPh>
    <rPh sb="51" eb="52">
      <t>dao</t>
    </rPh>
    <rPh sb="52" eb="53">
      <t>ji neng</t>
    </rPh>
    <phoneticPr fontId="1" type="noConversion"/>
  </si>
  <si>
    <t>要求项：熟练掌握java、javascript、c、c++、c/c++-/-"c"未解析，字典里有</t>
    <rPh sb="41" eb="42">
      <t>wei</t>
    </rPh>
    <rPh sb="42" eb="43">
      <t>jie xi</t>
    </rPh>
    <rPh sb="45" eb="46">
      <t>zi dian</t>
    </rPh>
    <rPh sb="47" eb="48">
      <t>li</t>
    </rPh>
    <rPh sb="48" eb="49">
      <t>you</t>
    </rPh>
    <phoneticPr fontId="1" type="noConversion"/>
  </si>
  <si>
    <t>要求项：了解数据分析和算法的基本概念，有相关产品及项目负责经验；-/-这里经验无需被解析</t>
    <rPh sb="35" eb="36">
      <t>zhe li</t>
    </rPh>
    <rPh sb="37" eb="38">
      <t>jing yan</t>
    </rPh>
    <rPh sb="39" eb="40">
      <t>wu xu</t>
    </rPh>
    <rPh sb="41" eb="42">
      <t>bei</t>
    </rPh>
    <rPh sb="42" eb="43">
      <t>jie xi</t>
    </rPh>
    <phoneticPr fontId="1" type="noConversion"/>
  </si>
  <si>
    <t>要求项：本科及以上学历，8年以上工作经历或4年以上产品团队管理经验，有完整的产品生命周期管理经验；-/-技能解析出"要求：4年以上产品生命周期管理,4年以上团队管理"</t>
    <rPh sb="52" eb="53">
      <t>ji neng</t>
    </rPh>
    <rPh sb="54" eb="55">
      <t>jie xi chu</t>
    </rPh>
    <phoneticPr fontId="1" type="noConversion"/>
  </si>
  <si>
    <t>JD601</t>
  </si>
  <si>
    <t>JD602</t>
  </si>
  <si>
    <t>JD603</t>
  </si>
  <si>
    <t>JD604</t>
  </si>
  <si>
    <t>JD605</t>
  </si>
  <si>
    <t>JD606</t>
  </si>
  <si>
    <t>JD607</t>
  </si>
  <si>
    <t>证书</t>
    <rPh sb="0" eb="1">
      <t>hzeng shu</t>
    </rPh>
    <phoneticPr fontId="1" type="noConversion"/>
  </si>
  <si>
    <t>要求项：工程技术系类中级职称；-/-请解析到证书</t>
    <rPh sb="18" eb="19">
      <t>qing</t>
    </rPh>
    <rPh sb="19" eb="20">
      <t>jie xi</t>
    </rPh>
    <rPh sb="21" eb="22">
      <t>dao</t>
    </rPh>
    <rPh sb="22" eb="23">
      <t>zheng shu</t>
    </rPh>
    <phoneticPr fontId="1" type="noConversion"/>
  </si>
  <si>
    <t>要求项：五年以上本岗位工作经验；-/-工作经验未解析</t>
    <rPh sb="19" eb="20">
      <t>gong zuo jing yan</t>
    </rPh>
    <rPh sb="23" eb="24">
      <t>wei jie xi</t>
    </rPh>
    <phoneticPr fontId="1" type="noConversion"/>
  </si>
  <si>
    <t>要求项：有过类似的项目经验-/-这种经验无需解析</t>
    <rPh sb="16" eb="17">
      <t>zhe zhong</t>
    </rPh>
    <rPh sb="18" eb="19">
      <t>jing yan</t>
    </rPh>
    <rPh sb="20" eb="21">
      <t>wu xu</t>
    </rPh>
    <rPh sb="22" eb="23">
      <t>jie xi</t>
    </rPh>
    <phoneticPr fontId="1" type="noConversion"/>
  </si>
  <si>
    <t>要求项：必须熟悉用户需求，熟悉系统功能，具备项目管理经验-/-这种经验无需解析</t>
    <rPh sb="31" eb="32">
      <t>zhe zhong</t>
    </rPh>
    <rPh sb="33" eb="34">
      <t>jing yan</t>
    </rPh>
    <rPh sb="35" eb="36">
      <t>wu xu</t>
    </rPh>
    <rPh sb="37" eb="38">
      <t>jie xi</t>
    </rPh>
    <phoneticPr fontId="1" type="noConversion"/>
  </si>
  <si>
    <t>JD608</t>
  </si>
  <si>
    <t>JD609</t>
  </si>
  <si>
    <t>JD610</t>
  </si>
  <si>
    <t>JD611</t>
  </si>
  <si>
    <t>JD612</t>
  </si>
  <si>
    <t>JD613</t>
  </si>
  <si>
    <t>JD614</t>
  </si>
  <si>
    <t>cdr</t>
  </si>
  <si>
    <t>JD抽取</t>
    <phoneticPr fontId="1" type="noConversion"/>
  </si>
  <si>
    <t>不解决</t>
    <rPh sb="0" eb="1">
      <t>b jie jue</t>
    </rPh>
    <phoneticPr fontId="1" type="noConversion"/>
  </si>
  <si>
    <t>要求项：板绘熟练，熟悉各种绘图软件（包括但不限于Photoshop/Sai/Painter）-/-Sai/Painter需新增到技能字典，需复测</t>
    <rPh sb="60" eb="61">
      <t>xu</t>
    </rPh>
    <rPh sb="61" eb="62">
      <t>xin zeng</t>
    </rPh>
    <rPh sb="63" eb="64">
      <t>dao</t>
    </rPh>
    <rPh sb="64" eb="65">
      <t>ji neng</t>
    </rPh>
    <rPh sb="66" eb="67">
      <t>zi dian</t>
    </rPh>
    <rPh sb="69" eb="70">
      <t>xu</t>
    </rPh>
    <rPh sb="70" eb="71">
      <t>fu ce</t>
    </rPh>
    <phoneticPr fontId="1" type="noConversion"/>
  </si>
  <si>
    <t>要求项：对数学建模，数据挖掘有一定理解，能够独立完成相关业务数学模型的搭建及优化者优先-/-数据挖掘在方向字典里有，没有解析出来</t>
    <rPh sb="46" eb="47">
      <t>shu ju</t>
    </rPh>
    <rPh sb="48" eb="49">
      <t>wa jue</t>
    </rPh>
    <rPh sb="50" eb="51">
      <t>zai</t>
    </rPh>
    <rPh sb="51" eb="52">
      <t>fang xiang</t>
    </rPh>
    <rPh sb="53" eb="54">
      <t>zi dian</t>
    </rPh>
    <rPh sb="55" eb="56">
      <t>li</t>
    </rPh>
    <rPh sb="56" eb="57">
      <t>you</t>
    </rPh>
    <rPh sb="58" eb="59">
      <t>mei you</t>
    </rPh>
    <rPh sb="60" eb="61">
      <t>jie xi</t>
    </rPh>
    <rPh sb="62" eb="63">
      <t>chu lai</t>
    </rPh>
    <phoneticPr fontId="1" type="noConversion"/>
  </si>
  <si>
    <t>背景</t>
    <rPh sb="0" eb="1">
      <t>bei jign</t>
    </rPh>
    <phoneticPr fontId="1" type="noConversion"/>
  </si>
  <si>
    <t>要求项：1.有铁运、海运等大型物流企业背景的优先-/-海运的背景未解析</t>
    <rPh sb="27" eb="28">
      <t>hai yun</t>
    </rPh>
    <rPh sb="29" eb="30">
      <t>de</t>
    </rPh>
    <rPh sb="30" eb="31">
      <t>bei jing</t>
    </rPh>
    <rPh sb="32" eb="33">
      <t>wei</t>
    </rPh>
    <rPh sb="33" eb="34">
      <t>jie xi</t>
    </rPh>
    <phoneticPr fontId="1" type="noConversion"/>
  </si>
  <si>
    <t>要求项：目标企业：上美、韩后、屈臣氏、娇兰佳人、伽蓝等优先-/-目标公司未解析</t>
    <rPh sb="32" eb="33">
      <t>mu biao gong si</t>
    </rPh>
    <rPh sb="36" eb="37">
      <t>wei</t>
    </rPh>
    <rPh sb="37" eb="38">
      <t>jie xi</t>
    </rPh>
    <phoneticPr fontId="1" type="noConversion"/>
  </si>
  <si>
    <t>JD615</t>
  </si>
  <si>
    <t>JD616</t>
  </si>
  <si>
    <t>JD617</t>
  </si>
  <si>
    <t>JD618</t>
  </si>
  <si>
    <t>要求项：精通使用 3DMax 或 Maya-/-Maya需新增到技能字典，需复测</t>
    <rPh sb="28" eb="29">
      <t>xu</t>
    </rPh>
    <rPh sb="29" eb="30">
      <t>xin zeng</t>
    </rPh>
    <rPh sb="31" eb="32">
      <t>dao</t>
    </rPh>
    <rPh sb="32" eb="33">
      <t>ji neng</t>
    </rPh>
    <rPh sb="34" eb="35">
      <t>zi dian</t>
    </rPh>
    <rPh sb="37" eb="38">
      <t>xu</t>
    </rPh>
    <rPh sb="38" eb="39">
      <t>fu ce</t>
    </rPh>
    <phoneticPr fontId="1" type="noConversion"/>
  </si>
  <si>
    <t>JD619</t>
  </si>
  <si>
    <t>JD620</t>
  </si>
  <si>
    <t>否定项：1-2线互联网公司的工作背景；-/-一二线互联网公司已经解析到知名公司了就不需要解析到背景了</t>
    <rPh sb="0" eb="1">
      <t>fou ding x</t>
    </rPh>
    <rPh sb="22" eb="23">
      <t>yi er xian</t>
    </rPh>
    <rPh sb="25" eb="26">
      <t>hu lian wang</t>
    </rPh>
    <rPh sb="28" eb="29">
      <t>gong si</t>
    </rPh>
    <rPh sb="30" eb="31">
      <t>yi jing</t>
    </rPh>
    <rPh sb="32" eb="33">
      <t>jie xi dao</t>
    </rPh>
    <rPh sb="34" eb="35">
      <t>dao</t>
    </rPh>
    <rPh sb="35" eb="36">
      <t>zhi ming gong si le</t>
    </rPh>
    <rPh sb="40" eb="41">
      <t>jiu</t>
    </rPh>
    <rPh sb="41" eb="42">
      <t>bu xu yao</t>
    </rPh>
    <rPh sb="44" eb="45">
      <t>jei xi</t>
    </rPh>
    <rPh sb="46" eb="47">
      <t>dao</t>
    </rPh>
    <rPh sb="47" eb="48">
      <t>bei jing</t>
    </rPh>
    <rPh sb="49" eb="50">
      <t>le</t>
    </rPh>
    <phoneticPr fontId="1" type="noConversion"/>
  </si>
  <si>
    <t>JD621</t>
  </si>
  <si>
    <t>JD抽取</t>
    <phoneticPr fontId="1" type="noConversion"/>
  </si>
  <si>
    <t>要求项：同时具有安卓开发经验者优先。-/-经验解析出“要求：具有安卓开发“，具有两个字无需被解析</t>
    <phoneticPr fontId="1" type="noConversion"/>
  </si>
  <si>
    <t>工作经历</t>
    <phoneticPr fontId="1" type="noConversion"/>
  </si>
  <si>
    <t>公司类型</t>
    <phoneticPr fontId="1" type="noConversion"/>
  </si>
  <si>
    <t>JD622</t>
  </si>
  <si>
    <t>要求项：'至少有 4个完整的项目经验-/-经验“要求：至少有4个完整的项目“项目经验不需要解析</t>
    <rPh sb="21" eb="22">
      <t>jing yan</t>
    </rPh>
    <rPh sb="38" eb="39">
      <t>xiang mu</t>
    </rPh>
    <rPh sb="40" eb="41">
      <t>jing yan</t>
    </rPh>
    <rPh sb="42" eb="43">
      <t>bu xu yao</t>
    </rPh>
    <rPh sb="45" eb="46">
      <t>jie xi</t>
    </rPh>
    <phoneticPr fontId="1" type="noConversion"/>
  </si>
  <si>
    <t>要求项：互联网加老年健康行业出身的候选人优先考虑。具有两年以上的养老行业运营管理能力优先考虑-/-需考虑老年健康要放到哪个行业</t>
    <rPh sb="49" eb="50">
      <t>xu</t>
    </rPh>
    <rPh sb="50" eb="51">
      <t>kao lü</t>
    </rPh>
    <rPh sb="52" eb="53">
      <t>lao nian</t>
    </rPh>
    <rPh sb="54" eb="55">
      <t>jian kang</t>
    </rPh>
    <rPh sb="56" eb="57">
      <t>yao</t>
    </rPh>
    <rPh sb="57" eb="58">
      <t>fang dao</t>
    </rPh>
    <rPh sb="59" eb="60">
      <t>na ge</t>
    </rPh>
    <rPh sb="61" eb="62">
      <t>hang ye</t>
    </rPh>
    <phoneticPr fontId="1" type="noConversion"/>
  </si>
  <si>
    <t>要求项：3.熟悉Hadoop、storm、elasticsearch，hbase等开源技术，具备项目经验者优先。-/-elasticsearch需要新增到技能字典</t>
    <rPh sb="72" eb="73">
      <t>xu yao</t>
    </rPh>
    <rPh sb="74" eb="75">
      <t>xin zeng d</t>
    </rPh>
    <rPh sb="77" eb="78">
      <t>ji neng</t>
    </rPh>
    <rPh sb="79" eb="80">
      <t>zi dian</t>
    </rPh>
    <phoneticPr fontId="1" type="noConversion"/>
  </si>
  <si>
    <t>要求项：有K12领域素质教育课程社群营销经验优先；-/-经验未解析</t>
    <rPh sb="28" eb="29">
      <t>jing yan</t>
    </rPh>
    <rPh sb="30" eb="31">
      <t>wei</t>
    </rPh>
    <rPh sb="31" eb="32">
      <t>jie xi</t>
    </rPh>
    <phoneticPr fontId="1" type="noConversion"/>
  </si>
  <si>
    <t>要求项：最好有微信事业部、小红书或者社交类产品公司的从业经验-/-经验解析出“要求：小红书,社交类产品,最好有微信事业部”了，“最好有”多余</t>
    <rPh sb="33" eb="34">
      <t>jing yan</t>
    </rPh>
    <rPh sb="35" eb="36">
      <t>jie xi chu</t>
    </rPh>
    <rPh sb="61" eb="62">
      <t>le</t>
    </rPh>
    <rPh sb="64" eb="65">
      <t>zui hao you</t>
    </rPh>
    <rPh sb="68" eb="69">
      <t>duo yu</t>
    </rPh>
    <phoneticPr fontId="1" type="noConversion"/>
  </si>
  <si>
    <t>要求项：1.有小红书、斗鱼等视觉社交产品UI、UE经验的优先考虑；-/-UI在技能字典里有，未解析</t>
    <rPh sb="38" eb="39">
      <t>zai</t>
    </rPh>
    <rPh sb="39" eb="40">
      <t>ji neng</t>
    </rPh>
    <rPh sb="41" eb="42">
      <t>zi dian</t>
    </rPh>
    <rPh sb="43" eb="44">
      <t>li</t>
    </rPh>
    <rPh sb="44" eb="45">
      <t>you</t>
    </rPh>
    <rPh sb="46" eb="47">
      <t>wei</t>
    </rPh>
    <rPh sb="47" eb="48">
      <t>jie xi</t>
    </rPh>
    <phoneticPr fontId="1" type="noConversion"/>
  </si>
  <si>
    <t>JD抽取</t>
    <phoneticPr fontId="1" type="noConversion"/>
  </si>
  <si>
    <t>JD抽取</t>
    <phoneticPr fontId="1" type="noConversion"/>
  </si>
  <si>
    <t>JD抽取</t>
    <phoneticPr fontId="1" type="noConversion"/>
  </si>
  <si>
    <t>JD抽取</t>
    <phoneticPr fontId="1" type="noConversion"/>
  </si>
  <si>
    <t>JD623</t>
  </si>
  <si>
    <t>JD624</t>
  </si>
  <si>
    <t>JD625</t>
  </si>
  <si>
    <t>JD626</t>
  </si>
  <si>
    <t>JD627</t>
  </si>
  <si>
    <t>JD628</t>
  </si>
  <si>
    <t>要求项：8年四大会计师事务所或企业的内审、咨询等方面的专业经验-/-专业解析出“要求：,事务”</t>
    <rPh sb="34" eb="35">
      <t>zhuan ye</t>
    </rPh>
    <rPh sb="36" eb="37">
      <t>jie xi</t>
    </rPh>
    <rPh sb="38" eb="39">
      <t>chu</t>
    </rPh>
    <phoneticPr fontId="1" type="noConversion"/>
  </si>
  <si>
    <t>要求项：8年四大会计师事务所或企业的内审、咨询等方面的专业经验-/-经验解析出“要求：8年以上咨询等方面的专业”</t>
    <rPh sb="34" eb="35">
      <t>jing yan</t>
    </rPh>
    <rPh sb="36" eb="37">
      <t>jie xi</t>
    </rPh>
    <rPh sb="38" eb="39">
      <t>chu</t>
    </rPh>
    <phoneticPr fontId="1" type="noConversion"/>
  </si>
  <si>
    <t>JD抽取</t>
    <phoneticPr fontId="1" type="noConversion"/>
  </si>
  <si>
    <t>技能</t>
  </si>
  <si>
    <t>请新增到字典</t>
  </si>
  <si>
    <t>AutoCAD、3DMax</t>
  </si>
  <si>
    <t>请新增到CorelDRAW的同义词</t>
  </si>
  <si>
    <t>AI</t>
  </si>
  <si>
    <t>请新增到adobe illustrator的同义词，需考虑如何避免与人工智能的AI冲突</t>
  </si>
  <si>
    <t>待文哥和佳琦讨论</t>
  </si>
  <si>
    <t>请新增到技能或者方向</t>
  </si>
  <si>
    <t>Sai/Painter</t>
  </si>
  <si>
    <t>请新增到技能，这两个属于绘画类软件，是否可以加到前端，职位是美术主笔</t>
  </si>
  <si>
    <t>Maya</t>
  </si>
  <si>
    <t>请新增到技能</t>
  </si>
  <si>
    <t>字典已存在</t>
  </si>
  <si>
    <t>JD629</t>
  </si>
  <si>
    <t>JD630</t>
  </si>
  <si>
    <t>要求项：'必须要从事物联网1-2年的经验-/-方向解析出“要求：2年以上物联网”，1-2年不是一定要2年以上</t>
    <rPh sb="23" eb="24">
      <t>fang xiang</t>
    </rPh>
    <rPh sb="25" eb="26">
      <t>jie xi</t>
    </rPh>
    <rPh sb="27" eb="28">
      <t>chu</t>
    </rPh>
    <rPh sb="44" eb="45">
      <t>nian</t>
    </rPh>
    <rPh sb="45" eb="46">
      <t>bu shi</t>
    </rPh>
    <rPh sb="47" eb="48">
      <t>yi ding yao</t>
    </rPh>
    <rPh sb="51" eb="52">
      <t>nian</t>
    </rPh>
    <rPh sb="52" eb="53">
      <t>yi shang</t>
    </rPh>
    <phoneticPr fontId="1" type="noConversion"/>
  </si>
  <si>
    <t>JD631</t>
  </si>
  <si>
    <t>要求项：不看C#语言差的候选人-/-技能字典有c#，需要解析出技能</t>
    <rPh sb="18" eb="19">
      <t>ji neng</t>
    </rPh>
    <rPh sb="20" eb="21">
      <t>zi dian</t>
    </rPh>
    <rPh sb="22" eb="23">
      <t>you</t>
    </rPh>
    <rPh sb="26" eb="27">
      <t>xu yao</t>
    </rPh>
    <rPh sb="28" eb="29">
      <t>jie xi chu ji neng</t>
    </rPh>
    <phoneticPr fontId="1" type="noConversion"/>
  </si>
  <si>
    <t>JD632</t>
  </si>
  <si>
    <t>JD633</t>
  </si>
  <si>
    <t>JD634</t>
  </si>
  <si>
    <t>JD635</t>
  </si>
  <si>
    <t>JD636</t>
  </si>
  <si>
    <t>JD637</t>
  </si>
  <si>
    <t>JD638</t>
  </si>
  <si>
    <t>要求项：不低于7年的工作经验-/-工作年限未解析</t>
    <rPh sb="17" eb="18">
      <t>gong zuo</t>
    </rPh>
    <rPh sb="19" eb="20">
      <t>nian xian</t>
    </rPh>
    <rPh sb="21" eb="22">
      <t>wei</t>
    </rPh>
    <phoneticPr fontId="1" type="noConversion"/>
  </si>
  <si>
    <t>要求项：学历最低为专升本-/-学历未解析</t>
    <rPh sb="15" eb="16">
      <t>xue li wei</t>
    </rPh>
    <rPh sb="17" eb="18">
      <t>wei</t>
    </rPh>
    <rPh sb="18" eb="19">
      <t>jie xi</t>
    </rPh>
    <phoneticPr fontId="1" type="noConversion"/>
  </si>
  <si>
    <t>1、至少5年以上安全工作相关工作经验；	
2、要求信息安全或计算机相关专业毕业；	
3、必须是安全领域公司背景或者知名互联网公司背景；	
4、具备5-10人的团队管理经验；	
5、具备良好的职业操守，会严格背调。</t>
    <phoneticPr fontId="6" type="noConversion"/>
  </si>
  <si>
    <t>要求项：有海外留学经历或在国外(或在国际团队中) 工作经验者优先-/-经验解析出“要求：国际团队中),海外留学”</t>
    <rPh sb="35" eb="36">
      <t>jing yan</t>
    </rPh>
    <rPh sb="37" eb="38">
      <t>jie xi</t>
    </rPh>
    <rPh sb="39" eb="40">
      <t>chu</t>
    </rPh>
    <phoneticPr fontId="1" type="noConversion"/>
  </si>
  <si>
    <t>要求项：'4.目标公司：本土广告代理公司（代理广点通、抖音等视频广告）、游戏公司市场部（负责游戏视频广告设计人员）-/-目标公司解析出“要求：本土广告代理公司(代理广点通,抖音”，目标公司解析不完整</t>
    <rPh sb="60" eb="61">
      <t>mu biao gong si</t>
    </rPh>
    <rPh sb="64" eb="65">
      <t>jie xi</t>
    </rPh>
    <rPh sb="66" eb="67">
      <t>chu</t>
    </rPh>
    <rPh sb="90" eb="91">
      <t>mu biao</t>
    </rPh>
    <rPh sb="92" eb="93">
      <t>gong si</t>
    </rPh>
    <rPh sb="94" eb="95">
      <t>jie xi</t>
    </rPh>
    <rPh sb="96" eb="97">
      <t>bu wan z</t>
    </rPh>
    <phoneticPr fontId="1" type="noConversion"/>
  </si>
  <si>
    <t>猎头行业</t>
  </si>
  <si>
    <t>要求项：重点搜寻以下公司：上海境华出入境，汇加移民，世贸通移民，上海航空出入境服务有限公司(上航移民)，上海上外国际教育交流信息中心（上外移民）。-/-目标公司未解析</t>
    <rPh sb="76" eb="77">
      <t>mu biao gong si</t>
    </rPh>
    <rPh sb="80" eb="81">
      <t>wei</t>
    </rPh>
    <rPh sb="81" eb="82">
      <t>jie xi</t>
    </rPh>
    <phoneticPr fontId="1" type="noConversion"/>
  </si>
  <si>
    <t>要求项：有较为资深的管理经验。-/-经验解析出“要求：较为资深的管理“，”较为资深的“多余</t>
    <rPh sb="18" eb="19">
      <t>jing yan</t>
    </rPh>
    <rPh sb="20" eb="21">
      <t>jie xi chu</t>
    </rPh>
    <rPh sb="37" eb="38">
      <t>jiao wei</t>
    </rPh>
    <rPh sb="39" eb="40">
      <t>zi shen</t>
    </rPh>
    <rPh sb="41" eb="42">
      <t>de</t>
    </rPh>
    <rPh sb="43" eb="44">
      <t>duo yu</t>
    </rPh>
    <phoneticPr fontId="1" type="noConversion"/>
  </si>
  <si>
    <t>籍贯</t>
    <rPh sb="0" eb="1">
      <t>ji guan</t>
    </rPh>
    <phoneticPr fontId="1" type="noConversion"/>
  </si>
  <si>
    <t>要求项：江浙沪的候选人优先考虑 -/-籍贯未解析</t>
    <rPh sb="19" eb="20">
      <t>ji guan</t>
    </rPh>
    <rPh sb="21" eb="22">
      <t>wei</t>
    </rPh>
    <rPh sb="22" eb="23">
      <t>jie xi</t>
    </rPh>
    <phoneticPr fontId="1" type="noConversion"/>
  </si>
  <si>
    <t>JD639</t>
  </si>
  <si>
    <t>JD640</t>
  </si>
  <si>
    <t>JD641</t>
  </si>
  <si>
    <t>要求项：户籍为江浙沪的优先考虑 -/-籍贯未解析</t>
    <rPh sb="19" eb="20">
      <t>ji guan</t>
    </rPh>
    <rPh sb="21" eb="22">
      <t>wei</t>
    </rPh>
    <rPh sb="22" eb="23">
      <t>jie xi</t>
    </rPh>
    <phoneticPr fontId="1" type="noConversion"/>
  </si>
  <si>
    <t>要求项：1、现居江浙沪地区、北京上海等地愿意回安徽发展的候选人优先； -/-请把“安徽”解析到地点</t>
    <rPh sb="38" eb="39">
      <t>qing</t>
    </rPh>
    <rPh sb="39" eb="40">
      <t>ba</t>
    </rPh>
    <rPh sb="41" eb="42">
      <t>an hui</t>
    </rPh>
    <rPh sb="44" eb="45">
      <t>jie xi</t>
    </rPh>
    <rPh sb="46" eb="47">
      <t>dao</t>
    </rPh>
    <rPh sb="47" eb="48">
      <t>di dian</t>
    </rPh>
    <phoneticPr fontId="1" type="noConversion"/>
  </si>
  <si>
    <t>要求项：1、上海/河南人不考虑； -/-籍贯未解析</t>
    <rPh sb="20" eb="21">
      <t>ji guan</t>
    </rPh>
    <rPh sb="22" eb="23">
      <t>wei</t>
    </rPh>
    <rPh sb="23" eb="24">
      <t>jie xi</t>
    </rPh>
    <phoneticPr fontId="1" type="noConversion"/>
  </si>
  <si>
    <t>要求项：1.河南户籍不看； -/-籍贯未解析</t>
    <rPh sb="17" eb="18">
      <t>ji guan</t>
    </rPh>
    <rPh sb="19" eb="20">
      <t>wei</t>
    </rPh>
    <rPh sb="20" eb="21">
      <t>jie xi</t>
    </rPh>
    <phoneticPr fontId="1" type="noConversion"/>
  </si>
  <si>
    <t>要求项：不要河南人。 -/-籍贯未解析</t>
    <rPh sb="14" eb="15">
      <t>ji guan</t>
    </rPh>
    <rPh sb="16" eb="17">
      <t>wei</t>
    </rPh>
    <rPh sb="17" eb="18">
      <t>jie xi</t>
    </rPh>
    <phoneticPr fontId="1" type="noConversion"/>
  </si>
  <si>
    <t>要求项：不考虑河北、河南户籍的人选。 -/-籍贯未解析</t>
    <rPh sb="22" eb="23">
      <t>ji guan</t>
    </rPh>
    <rPh sb="24" eb="25">
      <t>wei</t>
    </rPh>
    <rPh sb="25" eb="26">
      <t>jie xi</t>
    </rPh>
    <phoneticPr fontId="1" type="noConversion"/>
  </si>
  <si>
    <t>要求项：福建 湖南 河南 浙江 西安 户籍地不考虑 -/-籍贯未解析</t>
    <rPh sb="29" eb="30">
      <t>ji guan</t>
    </rPh>
    <rPh sb="31" eb="32">
      <t>wei</t>
    </rPh>
    <rPh sb="32" eb="33">
      <t>jie xi</t>
    </rPh>
    <phoneticPr fontId="1" type="noConversion"/>
  </si>
  <si>
    <t>JD642</t>
  </si>
  <si>
    <t>JD643</t>
  </si>
  <si>
    <t>JD644</t>
  </si>
  <si>
    <t>JD645</t>
  </si>
  <si>
    <t>JD646</t>
  </si>
  <si>
    <t>JD647</t>
  </si>
  <si>
    <t>要求项：上海亚炬资源有限公司、宁波杉杉物产出来的候选人不考虑 -/-目标公司未解析</t>
    <rPh sb="34" eb="35">
      <t>mu biao gong si</t>
    </rPh>
    <rPh sb="38" eb="39">
      <t>wei</t>
    </rPh>
    <rPh sb="39" eb="40">
      <t>jie xi</t>
    </rPh>
    <phoneticPr fontId="1" type="noConversion"/>
  </si>
  <si>
    <t>JD648</t>
  </si>
  <si>
    <t>JD抽取</t>
    <phoneticPr fontId="1" type="noConversion"/>
  </si>
  <si>
    <t>要求广告设计与制作相关专业</t>
    <phoneticPr fontId="8" type="noConversion"/>
  </si>
  <si>
    <t>非广告设计与制作相关专业不考虑</t>
    <phoneticPr fontId="27" type="noConversion"/>
  </si>
  <si>
    <t>一定要计算机、电子、汽车相关专业、985/211重点高校本科及以上学历 </t>
    <phoneticPr fontId="8" type="noConversion"/>
  </si>
  <si>
    <t>要求项：'有5年以上知名互联网公司、信息技术公司的技术总监岗位经验（如BAT、IBM、SAP、金蝶、用友、甲骨文、微软、谷歌等）。 -/-目标公司未解析</t>
    <rPh sb="69" eb="70">
      <t>mu biao gong si</t>
    </rPh>
    <rPh sb="73" eb="74">
      <t>wei</t>
    </rPh>
    <rPh sb="74" eb="75">
      <t>jie xi</t>
    </rPh>
    <phoneticPr fontId="1" type="noConversion"/>
  </si>
  <si>
    <t>JD649</t>
  </si>
  <si>
    <t>3.要求有3-5的相关工作经验</t>
    <phoneticPr fontId="7" type="noConversion"/>
  </si>
  <si>
    <t>必须要英语口语流利</t>
    <phoneticPr fontId="7" type="noConversion"/>
  </si>
  <si>
    <t>有很好的优化代码和代码层次结构划分能力；有丰富而完整的项目开发经验</t>
    <phoneticPr fontId="7" type="noConversion"/>
  </si>
  <si>
    <t>必须具有互联网相关工作经验</t>
    <phoneticPr fontId="7" type="noConversion"/>
  </si>
  <si>
    <t xml:space="preserve">必须至少5-6年以上的相关经验 </t>
    <phoneticPr fontId="27" type="noConversion"/>
  </si>
  <si>
    <t>通信、电子、计算机等硕士以上学历优先</t>
    <phoneticPr fontId="27" type="noConversion"/>
  </si>
  <si>
    <t>要求项：接受过产品知识、市场营销、财务知识、合同管理、商务礼仪等方面的培训； -/-方向解析出“要求：合同管理,财务知识,接受过产品知识,商务礼仪,市场营销”，“接受过”多余</t>
    <rPh sb="42" eb="43">
      <t>fang xiang</t>
    </rPh>
    <rPh sb="44" eb="45">
      <t>jie xi chu</t>
    </rPh>
    <rPh sb="81" eb="82">
      <t>jie shou guo</t>
    </rPh>
    <rPh sb="83" eb="84">
      <t>guo</t>
    </rPh>
    <rPh sb="85" eb="86">
      <t>duo yu</t>
    </rPh>
    <phoneticPr fontId="1" type="noConversion"/>
  </si>
  <si>
    <t>要求项：有云服务器（如亚马逊云，阿里云）相关项目经验者优先 -/-经验解析出“要求：阿里云),亚马逊云”</t>
    <rPh sb="33" eb="34">
      <t>jing yan</t>
    </rPh>
    <rPh sb="35" eb="36">
      <t>jie xi chu</t>
    </rPh>
    <phoneticPr fontId="1" type="noConversion"/>
  </si>
  <si>
    <t>Tableau</t>
  </si>
  <si>
    <t>要求项：了解数据可视化，熟悉Tableau&amp;Echarts优先； -/-“数据可视化”在技能字典里面有，但是未解析</t>
    <rPh sb="37" eb="38">
      <t>shu ju ke shi hua</t>
    </rPh>
    <rPh sb="43" eb="44">
      <t>zai</t>
    </rPh>
    <rPh sb="44" eb="45">
      <t>ji neng</t>
    </rPh>
    <rPh sb="46" eb="47">
      <t>zi dian</t>
    </rPh>
    <rPh sb="48" eb="49">
      <t>li mian you</t>
    </rPh>
    <rPh sb="52" eb="53">
      <t>dan shi</t>
    </rPh>
    <rPh sb="54" eb="55">
      <t>wei</t>
    </rPh>
    <rPh sb="55" eb="56">
      <t>jie xi</t>
    </rPh>
    <phoneticPr fontId="1" type="noConversion"/>
  </si>
  <si>
    <t>JD650</t>
  </si>
  <si>
    <t>JD651</t>
  </si>
  <si>
    <t>JD652</t>
  </si>
  <si>
    <t>JD653</t>
  </si>
  <si>
    <t>JD654</t>
  </si>
  <si>
    <t>JD655</t>
  </si>
  <si>
    <t>JD656</t>
  </si>
  <si>
    <t>要求项：优秀的团队建设经验 -/-经验解析出“要求：优秀的团队建设“，“优秀的”多余</t>
    <rPh sb="17" eb="18">
      <t>jing yan</t>
    </rPh>
    <rPh sb="19" eb="20">
      <t>jie xi chu</t>
    </rPh>
    <rPh sb="36" eb="37">
      <t>you xiu de</t>
    </rPh>
    <rPh sb="40" eb="41">
      <t>duo yu</t>
    </rPh>
    <phoneticPr fontId="1" type="noConversion"/>
  </si>
  <si>
    <t>要求项：对现代企业人力资源管理模式有系统的了解和实践经验积累，对人力资源管理各个职能模块均有较深入的认识，能够指导各个模块的工作；-/-这里的经验无需解析</t>
    <rPh sb="68" eb="69">
      <t>zh li</t>
    </rPh>
    <rPh sb="70" eb="71">
      <t>de</t>
    </rPh>
    <rPh sb="71" eb="72">
      <t>jing yan</t>
    </rPh>
    <rPh sb="73" eb="74">
      <t>wu xu</t>
    </rPh>
    <rPh sb="75" eb="76">
      <t>jie xi</t>
    </rPh>
    <phoneticPr fontId="1" type="noConversion"/>
  </si>
  <si>
    <t>要求项：对PostgreSQL、 Hadoop、 ElasticSearch有项目经验优先-/-ElasticSearch未解析到技能</t>
    <rPh sb="61" eb="62">
      <t>wei</t>
    </rPh>
    <rPh sb="62" eb="63">
      <t>jie xi</t>
    </rPh>
    <rPh sb="64" eb="65">
      <t>dao</t>
    </rPh>
    <rPh sb="65" eb="66">
      <t>ji neng</t>
    </rPh>
    <phoneticPr fontId="1" type="noConversion"/>
  </si>
  <si>
    <t>JD抽取</t>
    <phoneticPr fontId="1" type="noConversion"/>
  </si>
  <si>
    <t>要求项：熟练掌握Spring boot、Spring、Spring MVC、mybatis、FreeMarker等主流开发框架，能够独立完成项目框架的搭建-/-"Spring MVC、FreeMarker"未解析，字典里有</t>
    <rPh sb="103" eb="104">
      <t>wei</t>
    </rPh>
    <rPh sb="104" eb="105">
      <t>jie xi</t>
    </rPh>
    <rPh sb="107" eb="108">
      <t>zi dian</t>
    </rPh>
    <rPh sb="109" eb="110">
      <t>li</t>
    </rPh>
    <rPh sb="110" eb="111">
      <t>you</t>
    </rPh>
    <phoneticPr fontId="1" type="noConversion"/>
  </si>
  <si>
    <t>要求项：精通servlet，JMS，Jdbc开发，熟悉Spring、iBatis、Netty、springboot等开源框架，-/-servlet技能字典有，未解析</t>
    <rPh sb="73" eb="74">
      <t>ji neng zi dian</t>
    </rPh>
    <rPh sb="77" eb="78">
      <t>you</t>
    </rPh>
    <rPh sb="79" eb="80">
      <t>wei</t>
    </rPh>
    <phoneticPr fontId="1" type="noConversion"/>
  </si>
  <si>
    <t>要求项：必须熟练使用PS，AI，Cdr-/-cdr同义字典有，未解析</t>
    <rPh sb="25" eb="26">
      <t>tong yi</t>
    </rPh>
    <rPh sb="27" eb="28">
      <t>zi dian you</t>
    </rPh>
    <rPh sb="31" eb="32">
      <t>wei</t>
    </rPh>
    <rPh sb="32" eb="33">
      <t>jie xi</t>
    </rPh>
    <phoneticPr fontId="1" type="noConversion"/>
  </si>
  <si>
    <t>要求项：专业素质好，熟练使用AutoCAD、3DMax、CorelDraw及PHOTOSHOP等软件-/-AutoCAD，3DMax在同义字典有，未解析</t>
    <rPh sb="66" eb="67">
      <t>zai tong yi ci</t>
    </rPh>
    <rPh sb="69" eb="70">
      <t>zi dian</t>
    </rPh>
    <rPh sb="71" eb="72">
      <t>you</t>
    </rPh>
    <phoneticPr fontId="1" type="noConversion"/>
  </si>
  <si>
    <t>写法用逗号隔开</t>
    <rPh sb="0" eb="1">
      <t>xie fa</t>
    </rPh>
    <rPh sb="2" eb="3">
      <t>yong</t>
    </rPh>
    <rPh sb="3" eb="4">
      <t>dou hao</t>
    </rPh>
    <rPh sb="5" eb="6">
      <t>ge kai</t>
    </rPh>
    <phoneticPr fontId="1" type="noConversion"/>
  </si>
  <si>
    <t>要求项：目前只考虑阿里、蚂蚁金服、京东、网易、百度金融背景的候选人，曾在这几家任职，目前在知名金控平台也可以。-/-目标公司解析出“要求：曾在这几家任职,蚂蚁金服,阿里,目前在知名金控,京东,网易”，有多余字</t>
    <rPh sb="58" eb="59">
      <t>mu biao gong si</t>
    </rPh>
    <rPh sb="62" eb="63">
      <t>jie xi chu</t>
    </rPh>
    <rPh sb="100" eb="101">
      <t>you</t>
    </rPh>
    <rPh sb="101" eb="102">
      <t>duo yu zi</t>
    </rPh>
    <phoneticPr fontId="1" type="noConversion"/>
  </si>
  <si>
    <t>JD657</t>
  </si>
  <si>
    <t>要求项：要求知名一、二线互联网公司背景-/-解析到背景了，应该解析到知名公司</t>
    <rPh sb="22" eb="23">
      <t>jie xi</t>
    </rPh>
    <rPh sb="24" eb="25">
      <t>dao</t>
    </rPh>
    <rPh sb="25" eb="26">
      <t>bei jing</t>
    </rPh>
    <rPh sb="27" eb="28">
      <t>le</t>
    </rPh>
    <rPh sb="29" eb="30">
      <t>ying gai</t>
    </rPh>
    <rPh sb="31" eb="32">
      <t>jie xi</t>
    </rPh>
    <rPh sb="33" eb="34">
      <t>dao</t>
    </rPh>
    <rPh sb="34" eb="35">
      <t>zhi ming</t>
    </rPh>
    <rPh sb="36" eb="37">
      <t>gong si</t>
    </rPh>
    <phoneticPr fontId="1" type="noConversion"/>
  </si>
  <si>
    <t>JD658</t>
  </si>
  <si>
    <t>190</t>
    <phoneticPr fontId="1" type="noConversion"/>
  </si>
  <si>
    <t>JD抽取</t>
    <phoneticPr fontId="1" type="noConversion"/>
  </si>
  <si>
    <t>要求项：熟悉erlang,lua,scala,objective-c 喜爱使用 vim/emacs 日常使用 linux/mac优先-/-vim未解析
具有两年以上的养老行业运营管理能力优先考虑-/-行业字典确认之后复测</t>
    <rPh sb="72" eb="73">
      <t>wei jie xi</t>
    </rPh>
    <rPh sb="100" eb="101">
      <t>hang ye</t>
    </rPh>
    <rPh sb="102" eb="103">
      <t>zi dian</t>
    </rPh>
    <rPh sb="104" eb="105">
      <t>que ren</t>
    </rPh>
    <rPh sb="106" eb="107">
      <t>zhi hou</t>
    </rPh>
    <rPh sb="108" eb="109">
      <t>fu ce</t>
    </rPh>
    <phoneticPr fontId="1" type="noConversion"/>
  </si>
  <si>
    <t>要求项：有携程、同程等旅游类互联网公司从业经验优先；-/-携程解析出来了，同程未解析</t>
    <rPh sb="29" eb="30">
      <t>xie cheng</t>
    </rPh>
    <rPh sb="31" eb="32">
      <t>jie xi</t>
    </rPh>
    <rPh sb="33" eb="34">
      <t>chu lai le</t>
    </rPh>
    <rPh sb="37" eb="38">
      <t>tong cheng</t>
    </rPh>
    <rPh sb="38" eb="39">
      <t>cheng du</t>
    </rPh>
    <rPh sb="39" eb="40">
      <t>wei</t>
    </rPh>
    <rPh sb="40" eb="41">
      <t>jie xi</t>
    </rPh>
    <phoneticPr fontId="1" type="noConversion"/>
  </si>
  <si>
    <t>要求项：'扎实的数学功底和C/C++编程基础-/-C/C++未解析到技能</t>
    <rPh sb="30" eb="31">
      <t>wei</t>
    </rPh>
    <rPh sb="31" eb="32">
      <t>jie xi</t>
    </rPh>
    <rPh sb="33" eb="34">
      <t>dao</t>
    </rPh>
    <rPh sb="34" eb="35">
      <t>ji neng</t>
    </rPh>
    <phoneticPr fontId="1" type="noConversion"/>
  </si>
  <si>
    <t>要求项：'做征信类，上市公司的不考虑-/-“上市”未解析到知名公司</t>
    <rPh sb="22" eb="23">
      <t>shang shi</t>
    </rPh>
    <rPh sb="25" eb="26">
      <t>wei jie xi</t>
    </rPh>
    <rPh sb="28" eb="29">
      <t>dao</t>
    </rPh>
    <rPh sb="29" eb="30">
      <t>zhi ming gong si</t>
    </rPh>
    <phoneticPr fontId="1" type="noConversion"/>
  </si>
  <si>
    <t>JD659</t>
  </si>
  <si>
    <t>JD660</t>
  </si>
  <si>
    <t>要求项：有西贝、海底捞、老娘舅，和府，KFC、麦当劳等大中型餐饮连锁企业店长、区域经理从业经验优先考虑-/-"麦当劳"未解析</t>
    <rPh sb="55" eb="56">
      <t>mai dang lao</t>
    </rPh>
    <rPh sb="59" eb="60">
      <t>wei</t>
    </rPh>
    <rPh sb="60" eb="61">
      <t>jie xi</t>
    </rPh>
    <phoneticPr fontId="1" type="noConversion"/>
  </si>
  <si>
    <t>10267</t>
    <phoneticPr fontId="1" type="noConversion"/>
  </si>
  <si>
    <t>19045</t>
    <phoneticPr fontId="1" type="noConversion"/>
  </si>
  <si>
    <t>10343</t>
    <phoneticPr fontId="1" type="noConversion"/>
  </si>
  <si>
    <t>22368</t>
    <phoneticPr fontId="1" type="noConversion"/>
  </si>
  <si>
    <t>21754</t>
    <phoneticPr fontId="1" type="noConversion"/>
  </si>
  <si>
    <t>23888</t>
    <phoneticPr fontId="1" type="noConversion"/>
  </si>
  <si>
    <t>22387</t>
    <phoneticPr fontId="1" type="noConversion"/>
  </si>
  <si>
    <t>要求项：要求知名一二线互联网公司背景，传统行业和外包公司一律不看！ -/-解析到背景了，应该解析到知名公司</t>
    <phoneticPr fontId="1" type="noConversion"/>
  </si>
  <si>
    <t>要求项：知名互联网一线公司背景（bat、tmd、搜狐、新浪、58等等），或直播类与短视频相关如YY、快手、抖音、花椒直播等等-/-搜狐、新浪、58、YY、快手、抖音、花椒直播未解析</t>
    <rPh sb="87" eb="88">
      <t>wei</t>
    </rPh>
    <rPh sb="88" eb="89">
      <t>jie xi</t>
    </rPh>
    <phoneticPr fontId="1" type="noConversion"/>
  </si>
  <si>
    <t>要求项：具有财富管理行业招聘工作经验五年以上相关工作经验-/-经验未解析</t>
    <rPh sb="31" eb="32">
      <t>jing yan</t>
    </rPh>
    <rPh sb="33" eb="34">
      <t>wei</t>
    </rPh>
    <phoneticPr fontId="1" type="noConversion"/>
  </si>
  <si>
    <t>要求项：有知识付费行业相关经验的优先 -/-需要玉鹏确认“知识付费”划分到哪些行业</t>
    <rPh sb="29" eb="30">
      <t>zhi shi fu fei</t>
    </rPh>
    <phoneticPr fontId="1" type="noConversion"/>
  </si>
  <si>
    <t>要求项：必须具备知名人力资源咨询公司经验，（例如，国际四大：美世、怡安翰威特、惠悦、海氏。国内知名咨询公司也可以）-/-目标公司未解析</t>
    <rPh sb="60" eb="61">
      <t>mu biao</t>
    </rPh>
    <rPh sb="62" eb="63">
      <t>gong si</t>
    </rPh>
    <rPh sb="64" eb="65">
      <t>wei</t>
    </rPh>
    <rPh sb="65" eb="66">
      <t>jie xi</t>
    </rPh>
    <phoneticPr fontId="1" type="noConversion"/>
  </si>
  <si>
    <t>JD661</t>
  </si>
  <si>
    <t>JD662</t>
  </si>
  <si>
    <t>JD663</t>
  </si>
  <si>
    <t>JD664</t>
  </si>
  <si>
    <t>JD665</t>
  </si>
  <si>
    <t>JD666</t>
  </si>
  <si>
    <t>JD667</t>
  </si>
  <si>
    <t>JD668</t>
  </si>
  <si>
    <t>JD669</t>
  </si>
  <si>
    <t>JD670</t>
  </si>
  <si>
    <t>要求项：知名一线、二线互联网公司（bat、滴滴、美团、搜狐、58、新浪、网易、爱奇艺等等）-/-知名一线、二线互联网公司应该解析到知名公司</t>
    <phoneticPr fontId="1" type="noConversion"/>
  </si>
  <si>
    <t>要求项：必须具备知名人力资源咨询公司经验，（例如，国际四大：美世、怡安翰威特、惠悦、海氏。国内知名咨询公司也可以）-/-“人力资源”方向未抽取</t>
    <rPh sb="61" eb="62">
      <t>ren li zi yuan</t>
    </rPh>
    <rPh sb="66" eb="67">
      <t>fang xiang</t>
    </rPh>
    <rPh sb="68" eb="69">
      <t>wei</t>
    </rPh>
    <phoneticPr fontId="1" type="noConversion"/>
  </si>
  <si>
    <t>否定项：必须要5年以上SEO工作经验，2年以上电商运营及海外SEO经验-/-技能项的对seo的要求应该是2年以上</t>
    <rPh sb="38" eb="39">
      <t>ji neng</t>
    </rPh>
    <rPh sb="40" eb="41">
      <t>xiang mu</t>
    </rPh>
    <rPh sb="41" eb="42">
      <t>de</t>
    </rPh>
    <rPh sb="42" eb="43">
      <t>dui</t>
    </rPh>
    <rPh sb="46" eb="47">
      <t>de</t>
    </rPh>
    <rPh sb="47" eb="48">
      <t>yao qiu</t>
    </rPh>
    <rPh sb="49" eb="50">
      <t>ying gai shi</t>
    </rPh>
    <rPh sb="53" eb="54">
      <t>nian</t>
    </rPh>
    <rPh sb="54" eb="55">
      <t>yi shang</t>
    </rPh>
    <phoneticPr fontId="1" type="noConversion"/>
  </si>
  <si>
    <t>Ubuntu</t>
  </si>
  <si>
    <t>熟悉常用Linux命令行工具，熟悉CentOS/Ubuntu等常见Linux发行版，至少熟练使用一门以上脚本语言；</t>
    <phoneticPr fontId="1" type="noConversion"/>
  </si>
  <si>
    <t>要求项：熟悉CentOS/Ubuntu等常见Linux发行版-/-Ubuntu等王晨新增好技能字典后复测</t>
    <rPh sb="0" eb="1">
      <t>yao qiu x</t>
    </rPh>
    <rPh sb="2" eb="3">
      <t>xiang</t>
    </rPh>
    <rPh sb="39" eb="40">
      <t>deng</t>
    </rPh>
    <rPh sb="40" eb="41">
      <t>wang chen</t>
    </rPh>
    <rPh sb="42" eb="43">
      <t>xin zng</t>
    </rPh>
    <rPh sb="44" eb="45">
      <t>hao</t>
    </rPh>
    <rPh sb="45" eb="46">
      <t>ji neng</t>
    </rPh>
    <rPh sb="47" eb="48">
      <t>zi dian</t>
    </rPh>
    <rPh sb="49" eb="50">
      <t>hou</t>
    </rPh>
    <rPh sb="50" eb="51">
      <t>fu ce</t>
    </rPh>
    <phoneticPr fontId="1" type="noConversion"/>
  </si>
  <si>
    <t>3.有物流行业相关经验的优先（如顺丰），有电商和网约车类经验的优先；</t>
    <phoneticPr fontId="1" type="noConversion"/>
  </si>
  <si>
    <t>JD671</t>
  </si>
  <si>
    <t>具有10年的工作经验，5年及以上物流、仓储、贸易主管会计经验;</t>
    <phoneticPr fontId="1" type="noConversion"/>
  </si>
  <si>
    <t>要求项：具有10年的工作经验，5年及以上物流、仓储、贸易主管会计经验;-/-10年的工作经验未解析</t>
    <rPh sb="40" eb="41">
      <t>nian</t>
    </rPh>
    <rPh sb="41" eb="42">
      <t>de</t>
    </rPh>
    <rPh sb="42" eb="43">
      <t>gong zuo jing xian</t>
    </rPh>
    <rPh sb="44" eb="45">
      <t>jing yan</t>
    </rPh>
    <rPh sb="46" eb="47">
      <t>wei</t>
    </rPh>
    <rPh sb="47" eb="48">
      <t>jie xi</t>
    </rPh>
    <phoneticPr fontId="1" type="noConversion"/>
  </si>
  <si>
    <t>根据图纸和经验对设备进行组装和调试</t>
    <phoneticPr fontId="1" type="noConversion"/>
  </si>
  <si>
    <t>要求项：根据图纸和经验对设备进行组装和调试-/-经验解析出“要求：根据图纸”</t>
    <rPh sb="24" eb="25">
      <t>jing yan</t>
    </rPh>
    <rPh sb="26" eb="27">
      <t>jie xi chu</t>
    </rPh>
    <rPh sb="30" eb="31">
      <t>yao qiu</t>
    </rPh>
    <rPh sb="33" eb="34">
      <t>gen ju</t>
    </rPh>
    <rPh sb="35" eb="36">
      <t>tu zhi</t>
    </rPh>
    <phoneticPr fontId="1" type="noConversion"/>
  </si>
  <si>
    <t>公众号运营</t>
  </si>
  <si>
    <t>有暖通行业经验优先	
有公众号运营经验优先</t>
    <phoneticPr fontId="1" type="noConversion"/>
  </si>
  <si>
    <t>要求项：有暖通行业经验优先 -/-新增方向“公众号运营”
有公众号运营经验优先-/-新增“公众号运营“的方向</t>
    <rPh sb="17" eb="18">
      <t>xin zneg</t>
    </rPh>
    <rPh sb="19" eb="20">
      <t>fang xiang</t>
    </rPh>
    <rPh sb="22" eb="23">
      <t>gong zhong hao</t>
    </rPh>
    <rPh sb="25" eb="26">
      <t>yun ying</t>
    </rPh>
    <rPh sb="42" eb="43">
      <t>xin zebg</t>
    </rPh>
    <rPh sb="45" eb="46">
      <t>gong zhong hao</t>
    </rPh>
    <rPh sb="48" eb="49">
      <t>yun ying</t>
    </rPh>
    <rPh sb="51" eb="52">
      <t>de</t>
    </rPh>
    <rPh sb="52" eb="53">
      <t>fang xiang</t>
    </rPh>
    <phoneticPr fontId="1" type="noConversion"/>
  </si>
  <si>
    <t>要求项：3、有互联网大型媒体（百度、今日头条）销售经验者优先考虑。
-/-经验解析出“要求：今日头条)销售”，解析错误，也需要把“百度，今日头条”解析道目标公司</t>
    <rPh sb="37" eb="38">
      <t>jing yan</t>
    </rPh>
    <rPh sb="39" eb="40">
      <t>jie xi</t>
    </rPh>
    <rPh sb="41" eb="42">
      <t>chu</t>
    </rPh>
    <rPh sb="55" eb="56">
      <t>jie xi</t>
    </rPh>
    <rPh sb="57" eb="58">
      <t>cuo wu</t>
    </rPh>
    <rPh sb="60" eb="61">
      <t>ye</t>
    </rPh>
    <rPh sb="61" eb="62">
      <t>xu yao</t>
    </rPh>
    <rPh sb="63" eb="64">
      <t>ba</t>
    </rPh>
    <rPh sb="65" eb="66">
      <t>bai du</t>
    </rPh>
    <rPh sb="68" eb="69">
      <t>jin ri tou tiao</t>
    </rPh>
    <rPh sb="73" eb="74">
      <t>jie xi dao</t>
    </rPh>
    <rPh sb="76" eb="77">
      <t>mu biao gong si</t>
    </rPh>
    <phoneticPr fontId="1" type="noConversion"/>
  </si>
  <si>
    <t>经验/目标公司</t>
    <rPh sb="0" eb="1">
      <t>jing yan</t>
    </rPh>
    <rPh sb="3" eb="4">
      <t>mu biao gong si</t>
    </rPh>
    <phoneticPr fontId="1" type="noConversion"/>
  </si>
  <si>
    <t>2、必须熟悉大数据行业特点，有较强的市场感知能力，能够敏锐把握市场动态和方向；</t>
    <phoneticPr fontId="1" type="noConversion"/>
  </si>
  <si>
    <t>要求项：2、必须熟悉大数据行业特点，有较强的市场感知能力，能够敏锐把握市场动态和方向；-/-方向解析出“要求：能够敏锐把握市场动态,大数据“
-/-经验解析出“要求：今日头条)销售”，解析错误，也需要把“百度，今日头条”解析道目标公司</t>
    <rPh sb="46" eb="47">
      <t>fang xiang</t>
    </rPh>
    <rPh sb="48" eb="49">
      <t>jei xi</t>
    </rPh>
    <rPh sb="50" eb="51">
      <t>chu</t>
    </rPh>
    <rPh sb="74" eb="75">
      <t>jing yan</t>
    </rPh>
    <rPh sb="76" eb="77">
      <t>jie xi</t>
    </rPh>
    <rPh sb="78" eb="79">
      <t>chu</t>
    </rPh>
    <rPh sb="92" eb="93">
      <t>jie xi</t>
    </rPh>
    <rPh sb="94" eb="95">
      <t>cuo wu</t>
    </rPh>
    <rPh sb="97" eb="98">
      <t>ye</t>
    </rPh>
    <rPh sb="98" eb="99">
      <t>xu yao</t>
    </rPh>
    <rPh sb="100" eb="101">
      <t>ba</t>
    </rPh>
    <rPh sb="102" eb="103">
      <t>bai du</t>
    </rPh>
    <rPh sb="105" eb="106">
      <t>jin ri tou tiao</t>
    </rPh>
    <rPh sb="110" eb="111">
      <t>jie xi dao</t>
    </rPh>
    <rPh sb="113" eb="114">
      <t>mu biao gong si</t>
    </rPh>
    <phoneticPr fontId="1" type="noConversion"/>
  </si>
  <si>
    <t>JD672</t>
  </si>
  <si>
    <t>JD673</t>
  </si>
  <si>
    <t>JD674</t>
  </si>
  <si>
    <t>JD675</t>
  </si>
  <si>
    <t>JD676</t>
  </si>
  <si>
    <t>JD677</t>
  </si>
  <si>
    <t>JD678</t>
  </si>
  <si>
    <t>籍贯/地点</t>
    <rPh sb="0" eb="1">
      <t>ji guan</t>
    </rPh>
    <rPh sb="3" eb="4">
      <t>di dian</t>
    </rPh>
    <phoneticPr fontId="1" type="noConversion"/>
  </si>
  <si>
    <t>只要在上海工作的候选人，户籍要求江苏。</t>
    <phoneticPr fontId="1" type="noConversion"/>
  </si>
  <si>
    <t>201</t>
    <phoneticPr fontId="1" type="noConversion"/>
  </si>
  <si>
    <t>要求项：深圳以外的不要推-/-籍贯解析出“否定：深圳”</t>
    <rPh sb="15" eb="16">
      <t>ji guan</t>
    </rPh>
    <rPh sb="17" eb="18">
      <t>jie xi</t>
    </rPh>
    <rPh sb="19" eb="20">
      <t>chu</t>
    </rPh>
    <rPh sb="21" eb="22">
      <t>fou ding</t>
    </rPh>
    <rPh sb="24" eb="25">
      <t>shen zhen</t>
    </rPh>
    <phoneticPr fontId="1" type="noConversion"/>
  </si>
  <si>
    <t>要求项：只要在上海工作的候选人，户籍要求江苏。-/-地点未解析，籍贯解析错误</t>
    <rPh sb="26" eb="27">
      <t>di dian</t>
    </rPh>
    <rPh sb="28" eb="29">
      <t>wei</t>
    </rPh>
    <rPh sb="29" eb="30">
      <t>jie xi</t>
    </rPh>
    <rPh sb="32" eb="33">
      <t>ji guan</t>
    </rPh>
    <rPh sb="34" eb="35">
      <t>jie xi</t>
    </rPh>
    <rPh sb="36" eb="37">
      <t>cuo wu</t>
    </rPh>
    <phoneticPr fontId="1" type="noConversion"/>
  </si>
  <si>
    <t>10833</t>
    <phoneticPr fontId="1" type="noConversion"/>
  </si>
  <si>
    <t>JD679</t>
  </si>
  <si>
    <t>JD680</t>
  </si>
  <si>
    <t>JD681</t>
  </si>
  <si>
    <t>JD682</t>
  </si>
  <si>
    <t>JD683</t>
  </si>
  <si>
    <t>JD684</t>
  </si>
  <si>
    <t>最近一段工作经历不能是外包背景</t>
    <phoneticPr fontId="1" type="noConversion"/>
  </si>
  <si>
    <t>要求项：'最近一段工作经历不能是外包背景-/-方向解析出“否定：外包“，请解析到背景</t>
    <rPh sb="0" eb="1">
      <t>yao qiu x</t>
    </rPh>
    <rPh sb="23" eb="24">
      <t>fang xiang</t>
    </rPh>
    <rPh sb="25" eb="26">
      <t>jie xi</t>
    </rPh>
    <rPh sb="27" eb="28">
      <t>chu</t>
    </rPh>
    <rPh sb="36" eb="37">
      <t>qing</t>
    </rPh>
    <rPh sb="37" eb="38">
      <t>jei xi</t>
    </rPh>
    <rPh sb="39" eb="40">
      <t>dao</t>
    </rPh>
    <rPh sb="40" eb="41">
      <t>bei jing</t>
    </rPh>
    <phoneticPr fontId="1" type="noConversion"/>
  </si>
  <si>
    <t>要求项：'1.有小红书、斗鱼等视觉社交产品UI、UE经验的优先考虑；-/-“斗鱼”未解析</t>
    <rPh sb="38" eb="39">
      <t>dou yu</t>
    </rPh>
    <rPh sb="41" eb="42">
      <t>wei jie xi</t>
    </rPh>
    <phoneticPr fontId="1" type="noConversion"/>
  </si>
  <si>
    <t>要求项：只看陕西、四川、山东、河南、新疆的候选人。其他省份不考虑。 -/-地点未解析</t>
    <rPh sb="37" eb="38">
      <t>di dian</t>
    </rPh>
    <rPh sb="39" eb="40">
      <t>wei</t>
    </rPh>
    <rPh sb="40" eb="41">
      <t>jie xi</t>
    </rPh>
    <phoneticPr fontId="1" type="noConversion"/>
  </si>
  <si>
    <t>要求名企背景：携程、京东、中国移动、中国银行等</t>
    <phoneticPr fontId="1" type="noConversion"/>
  </si>
  <si>
    <t>否定项：要求名企背景：携程、京东、中国移动、中国银行等-/-请把这四个解析到目标公司</t>
    <rPh sb="30" eb="31">
      <t>qing ba</t>
    </rPh>
    <rPh sb="32" eb="33">
      <t>zhe si ge</t>
    </rPh>
    <rPh sb="35" eb="36">
      <t>jie xi dao</t>
    </rPh>
    <rPh sb="37" eb="38">
      <t>dao</t>
    </rPh>
    <rPh sb="38" eb="39">
      <t>mu biao gong si</t>
    </rPh>
    <phoneticPr fontId="1" type="noConversion"/>
  </si>
  <si>
    <t>非10年以上工作背景不考虑	
纯乙方背景不考虑</t>
    <phoneticPr fontId="1" type="noConversion"/>
  </si>
  <si>
    <t>否定项：非10年以上工作背景不考虑-/-背景解析出“否定：非10“，这里背景无需解析</t>
    <rPh sb="0" eb="1">
      <t>fou ding x</t>
    </rPh>
    <rPh sb="20" eb="21">
      <t>bei jing</t>
    </rPh>
    <rPh sb="22" eb="23">
      <t>jie xi</t>
    </rPh>
    <rPh sb="24" eb="25">
      <t>chu</t>
    </rPh>
    <rPh sb="34" eb="35">
      <t>zhe li</t>
    </rPh>
    <rPh sb="36" eb="37">
      <t>bei jing</t>
    </rPh>
    <rPh sb="38" eb="39">
      <t>wu xu</t>
    </rPh>
    <rPh sb="40" eb="41">
      <t>jie xi</t>
    </rPh>
    <phoneticPr fontId="1" type="noConversion"/>
  </si>
  <si>
    <t>JD抽取</t>
    <phoneticPr fontId="1" type="noConversion"/>
  </si>
  <si>
    <t>必须有3年以上在地产公司的内控审计同岗经历；	
对于纯乙方背景的人不考虑；</t>
    <phoneticPr fontId="1" type="noConversion"/>
  </si>
  <si>
    <t>否定项：必须有3年以上在地产公司的内控审计同岗经历-/-请解析出“3年以上审计”</t>
    <rPh sb="28" eb="29">
      <t>qing jie xi chu</t>
    </rPh>
    <rPh sb="34" eb="35">
      <t>nian</t>
    </rPh>
    <rPh sb="35" eb="36">
      <t>yi shang</t>
    </rPh>
    <rPh sb="37" eb="38">
      <t>shen ji</t>
    </rPh>
    <phoneticPr fontId="1" type="noConversion"/>
  </si>
  <si>
    <t>要求项：背景要求 华为、海尔、宝洁、京东等500强企业-/请解析到目标公司</t>
    <rPh sb="0" eb="1">
      <t>yao qiu x</t>
    </rPh>
    <rPh sb="2" eb="3">
      <t>xiang mu</t>
    </rPh>
    <rPh sb="29" eb="30">
      <t>qing</t>
    </rPh>
    <rPh sb="30" eb="31">
      <t>jie xi dao</t>
    </rPh>
    <rPh sb="33" eb="34">
      <t>mu biao gong si</t>
    </rPh>
    <phoneticPr fontId="1" type="noConversion"/>
  </si>
  <si>
    <t>否定项：不要外包公司、金融公司、软件公司 -/-这里目标公司无需被解析</t>
    <rPh sb="0" eb="1">
      <t>fou ding x</t>
    </rPh>
    <rPh sb="24" eb="25">
      <t>zhe li</t>
    </rPh>
    <rPh sb="26" eb="27">
      <t>mu biao gong si</t>
    </rPh>
    <rPh sb="30" eb="31">
      <t>wu xu</t>
    </rPh>
    <rPh sb="32" eb="33">
      <t>bei</t>
    </rPh>
    <rPh sb="33" eb="34">
      <t>jie xi</t>
    </rPh>
    <phoneticPr fontId="1" type="noConversion"/>
  </si>
  <si>
    <t>要求项：要求候选人既具备大宏观方向的战略分析，由有落地性的能力，单单战略投资不合适 -/-方向解析出“要求：既具备大宏观”</t>
    <rPh sb="0" eb="1">
      <t>yao qiu x</t>
    </rPh>
    <rPh sb="45" eb="46">
      <t>fang xiang</t>
    </rPh>
    <rPh sb="47" eb="48">
      <t>jei xi</t>
    </rPh>
    <rPh sb="49" eb="50">
      <t>chu</t>
    </rPh>
    <phoneticPr fontId="1" type="noConversion"/>
  </si>
  <si>
    <t>要求项：具有主题公园外包装行业从业经验者优先 -/-方向解析出“要求：外包“，外包装不是外包</t>
    <rPh sb="0" eb="1">
      <t>yao qiu x</t>
    </rPh>
    <rPh sb="26" eb="27">
      <t>fang xiang</t>
    </rPh>
    <rPh sb="28" eb="29">
      <t>jie xi</t>
    </rPh>
    <rPh sb="30" eb="31">
      <t>chu</t>
    </rPh>
    <rPh sb="39" eb="40">
      <t>wai bao zhuang</t>
    </rPh>
    <rPh sb="42" eb="43">
      <t>bu shi</t>
    </rPh>
    <rPh sb="44" eb="45">
      <t>wai bao</t>
    </rPh>
    <phoneticPr fontId="1" type="noConversion"/>
  </si>
  <si>
    <t>JD685</t>
  </si>
  <si>
    <t>JD686</t>
  </si>
  <si>
    <t>JD687</t>
  </si>
  <si>
    <t>JD688</t>
  </si>
  <si>
    <t>否定项</t>
    <phoneticPr fontId="1" type="noConversion"/>
  </si>
  <si>
    <t>1、背景要求 华为、海尔、宝洁、京东等500强企业	
2、title是总监级以上	
3、精通集团层面质量控制	
4、熟悉质量监督核查	
5、对供应链质量控制有丰富经验	
6、是让候选人0-1搭建一个全新的质量中心</t>
    <phoneticPr fontId="1" type="noConversion"/>
  </si>
  <si>
    <t>解析错误</t>
    <phoneticPr fontId="1" type="noConversion"/>
  </si>
  <si>
    <t>工作经历</t>
    <phoneticPr fontId="1" type="noConversion"/>
  </si>
  <si>
    <t>要求候选人既具备大宏观方向的战略分析，由有落地性的能力，单单战略投资不合适</t>
    <phoneticPr fontId="1" type="noConversion"/>
  </si>
  <si>
    <t>具有主题公园外包装行业从业经验者优先</t>
    <phoneticPr fontId="1" type="noConversion"/>
  </si>
  <si>
    <t>方向</t>
    <phoneticPr fontId="1" type="noConversion"/>
  </si>
  <si>
    <t>date</t>
  </si>
  <si>
    <t>分段</t>
  </si>
  <si>
    <t>状态</t>
  </si>
  <si>
    <t>行业</t>
  </si>
  <si>
    <t>漫画</t>
  </si>
  <si>
    <t>必须熟知光学应用行业</t>
  </si>
  <si>
    <t>光学</t>
  </si>
  <si>
    <t>请确认是否新增该行业</t>
  </si>
  <si>
    <t>暂不新增</t>
  </si>
  <si>
    <t>学历</t>
  </si>
  <si>
    <t>学历该解析成啥</t>
  </si>
  <si>
    <t>不新增</t>
  </si>
  <si>
    <t>对于传统行业的定义</t>
  </si>
  <si>
    <t xml:space="preserve">	
必须有三年或以上的软件开发经验	
必须至少完整做过三个以上的软件项目	
必须能够完成软件开发的所有阶段，包括分析、设计、功能、测试、支持	
 </t>
  </si>
  <si>
    <t>这个直接解析出来计算机软件行业ok么</t>
  </si>
  <si>
    <t>必须是新闻、广告、工商等相关专业</t>
  </si>
  <si>
    <t>专业</t>
  </si>
  <si>
    <t>请在工商管理的专业下新增工商关键字</t>
  </si>
  <si>
    <t>请确认是否新增化妆品行业</t>
  </si>
  <si>
    <t>请确认是否需要新增四大咨询公司</t>
  </si>
  <si>
    <t>case频繁再考虑新增</t>
  </si>
  <si>
    <t>寿险、健康险</t>
  </si>
  <si>
    <t>请确认是否需要新增保险行业下的关键字</t>
  </si>
  <si>
    <t>考虑行业要解析出来什么</t>
  </si>
  <si>
    <t>经营管理类专业</t>
  </si>
  <si>
    <t>制造业</t>
  </si>
  <si>
    <t>请确认划分到哪个行业</t>
  </si>
  <si>
    <t>请确认是否属于教育行业</t>
  </si>
  <si>
    <t>证书</t>
  </si>
  <si>
    <t>必须具备较强的注册造价专业资质能力</t>
  </si>
  <si>
    <t>注册造价</t>
  </si>
  <si>
    <t>持有国家司法考试证书；</t>
  </si>
  <si>
    <t>具有相关行业经验（运营商、出行行业、住宿行业、零售行业等）</t>
  </si>
  <si>
    <t>请确认“运营商、出行行业、住宿行业”要放到哪个行业</t>
  </si>
  <si>
    <t>通信运营/通信增值、客运、住宿/酒店、零售已存在</t>
  </si>
  <si>
    <t>FreeMarker</t>
  </si>
  <si>
    <t>养老行业/老年健康行业</t>
  </si>
  <si>
    <t>包含保健品、保险等</t>
  </si>
  <si>
    <t>Erlang</t>
  </si>
  <si>
    <t>请新增到技能，Erlang是一种通用的面向并发的编程语言</t>
  </si>
  <si>
    <t>vim</t>
  </si>
  <si>
    <t>请新增到技能，Vim是一个类似于Vi的著名的功能强大、高度可定制的文本编辑器，</t>
  </si>
  <si>
    <t>emacs</t>
  </si>
  <si>
    <t>请新增到技能，Emacs，著名的集成开发环境和文本编辑器。</t>
  </si>
  <si>
    <t>elasticsearch</t>
  </si>
  <si>
    <t>请新增到技能，ElasticSearch是一个基于Lucene的搜索服务器。</t>
  </si>
  <si>
    <t>有携程、同程等旅游类互联网公司从业经验优先；</t>
  </si>
  <si>
    <t>公司</t>
  </si>
  <si>
    <t>新增关键字“同程”</t>
  </si>
  <si>
    <t>请新增到技能，数据可视化工具</t>
  </si>
  <si>
    <t>数据可视化</t>
  </si>
  <si>
    <t>方向</t>
  </si>
  <si>
    <t>请新增到方向</t>
  </si>
  <si>
    <t>算法</t>
  </si>
  <si>
    <t>知名金控平台</t>
  </si>
  <si>
    <t>请新增“金控”到方向</t>
  </si>
  <si>
    <t>请新增到技能，类似centos</t>
  </si>
  <si>
    <t>顺丰</t>
  </si>
  <si>
    <t>新增关键字“顺丰”</t>
  </si>
  <si>
    <t>WMS</t>
  </si>
  <si>
    <t>请新增到技能，仓库管理系统</t>
  </si>
  <si>
    <t>TMS</t>
  </si>
  <si>
    <t>请新增到技能，运输管理系统</t>
  </si>
  <si>
    <t>DMS</t>
  </si>
  <si>
    <t>请新增到技能，经销商管理系统</t>
  </si>
  <si>
    <t>数学</t>
  </si>
  <si>
    <t>外包装行业</t>
  </si>
  <si>
    <t>熟悉gym，gazebo, universe，v-rep仿真平台优先</t>
    <phoneticPr fontId="1" type="noConversion"/>
  </si>
  <si>
    <t>要求项：熟悉gym，gazebo, universe，v-rep仿真平台优先-/-“gym，gazebo, universe，v-rep”新增后复测</t>
    <rPh sb="69" eb="70">
      <t>xin zneg</t>
    </rPh>
    <rPh sb="71" eb="72">
      <t>hou</t>
    </rPh>
    <rPh sb="72" eb="73">
      <t>fu ce</t>
    </rPh>
    <phoneticPr fontId="1" type="noConversion"/>
  </si>
  <si>
    <t>要求项：熟悉Linux下C++编程，熟悉ROS-/-“C++”未解析到技能</t>
    <rPh sb="31" eb="32">
      <t>wei</t>
    </rPh>
    <rPh sb="32" eb="33">
      <t>jie xi</t>
    </rPh>
    <rPh sb="34" eb="35">
      <t>dao</t>
    </rPh>
    <rPh sb="35" eb="36">
      <t>ji neng</t>
    </rPh>
    <phoneticPr fontId="1" type="noConversion"/>
  </si>
  <si>
    <t>必须熟悉常用的制导率设计，轨迹规划算法(人工势场、PRM、RRT等)，能够将算法实际应用于机器人的运动控制；</t>
    <phoneticPr fontId="1" type="noConversion"/>
  </si>
  <si>
    <t>熟悉ToB产品特点，关注用户需求，有较丰富的需求分析、竞品分析、产品策划经验，有完整的项目经验者优先</t>
    <phoneticPr fontId="1" type="noConversion"/>
  </si>
  <si>
    <t>要求项：熟悉ToB产品特点，关注用户需求，有较丰富的需求分析、竞品分析、产品策划经验，有完整的项目经验者优先-/-“有完整的项目经验”无需解析</t>
    <rPh sb="58" eb="59">
      <t>you</t>
    </rPh>
    <rPh sb="59" eb="60">
      <t>wan zheng</t>
    </rPh>
    <rPh sb="61" eb="62">
      <t>de</t>
    </rPh>
    <rPh sb="62" eb="63">
      <t>xiang mu</t>
    </rPh>
    <rPh sb="64" eb="65">
      <t>jing yan</t>
    </rPh>
    <rPh sb="67" eb="68">
      <t>wu xu</t>
    </rPh>
    <rPh sb="69" eb="70">
      <t>jie xi</t>
    </rPh>
    <phoneticPr fontId="1" type="noConversion"/>
  </si>
  <si>
    <t>要求项：掌握知识图谱、词向量如word2vec，py熟悉tensorflowtorch、caffe2或keras-/-“keras，word2vec ”新增后复测</t>
    <rPh sb="76" eb="77">
      <t>xin zeng</t>
    </rPh>
    <rPh sb="78" eb="79">
      <t>hou</t>
    </rPh>
    <rPh sb="79" eb="80">
      <t>fu ce</t>
    </rPh>
    <phoneticPr fontId="1" type="noConversion"/>
  </si>
  <si>
    <t>了解主流的深度学习框架，例如TensorFlow，PyTorch等</t>
    <phoneticPr fontId="1" type="noConversion"/>
  </si>
  <si>
    <t>要求项：了解主流的深度学习框架，例如TensorFlow，PyTorch等-/-“Tensorflow ”未解析到技能</t>
    <rPh sb="53" eb="54">
      <t>wei jie xi</t>
    </rPh>
    <rPh sb="56" eb="57">
      <t>dao</t>
    </rPh>
    <rPh sb="57" eb="58">
      <t>ji neng</t>
    </rPh>
    <phoneticPr fontId="1" type="noConversion"/>
  </si>
  <si>
    <t>要求项：了解主流的深度学习框架，例如TensorFlow，PyTorch等-/-“PyTorch ”新增后复测</t>
    <rPh sb="50" eb="51">
      <t>xin zeng</t>
    </rPh>
    <rPh sb="52" eb="53">
      <t>hou</t>
    </rPh>
    <rPh sb="53" eb="54">
      <t>fu ce</t>
    </rPh>
    <phoneticPr fontId="1" type="noConversion"/>
  </si>
  <si>
    <t>JD689</t>
  </si>
  <si>
    <t>JD690</t>
  </si>
  <si>
    <t>JD691</t>
  </si>
  <si>
    <t>JD692</t>
  </si>
  <si>
    <t>JD693</t>
  </si>
  <si>
    <t>JD694</t>
  </si>
  <si>
    <t>JD695</t>
  </si>
  <si>
    <t>JD696</t>
  </si>
  <si>
    <t>1、必须3年以上工作经验，熟悉Linux下C++编程，熟悉ROS</t>
    <phoneticPr fontId="1" type="noConversion"/>
  </si>
  <si>
    <t>要求项：必须熟悉常用的制导率设计，轨迹规划算法(人工势场、PRM、RRT等)，能够将算法实际应用于机器人的运动控制；-/-“人工势场、PRM、RRT”新增后复测</t>
    <phoneticPr fontId="1" type="noConversion"/>
  </si>
  <si>
    <t>目前只考虑阿里、蚂蚁金服、京东、网易、百度金融背景的候选人，曾在这几家任职，目前在知名金控平台也可以。</t>
    <phoneticPr fontId="1" type="noConversion"/>
  </si>
  <si>
    <t>PyTorch</t>
  </si>
  <si>
    <t>必须熟悉云计算</t>
    <phoneticPr fontId="1" type="noConversion"/>
  </si>
  <si>
    <t>要求项：必须熟悉虚拟化平台-/-“虚拟化平台”新增后复测</t>
    <rPh sb="17" eb="18">
      <t>xu ni hua</t>
    </rPh>
    <rPh sb="20" eb="21">
      <t>ping tai</t>
    </rPh>
    <phoneticPr fontId="1" type="noConversion"/>
  </si>
  <si>
    <t>必须熟悉虚拟化平台</t>
    <phoneticPr fontId="1" type="noConversion"/>
  </si>
  <si>
    <t>虚拟化平台</t>
  </si>
  <si>
    <t>PaddlePaddle</t>
  </si>
  <si>
    <t>熟悉深度学习基础知识和经典网络模型，熟练使用至少一种深度学习工具，如Caffe、Mxnet、TensorFlow、PyTorch、PaddlePaddle等；</t>
    <phoneticPr fontId="1" type="noConversion"/>
  </si>
  <si>
    <t>要求项：熟悉深度学习基础知识和经典网络模型，熟练使用至少一种深度学习工具，如Caffe、Mxnet、TensorFlow、PyTorch、PaddlePaddle等；-/-“PaddlePaddle”新增后复测</t>
    <phoneticPr fontId="1" type="noConversion"/>
  </si>
  <si>
    <t>具有较强算法实现能力，同方向项目经验，学术比赛经验以及发表过顶会论文者优先。</t>
    <phoneticPr fontId="1" type="noConversion"/>
  </si>
  <si>
    <t>要求项：具有较强算法实现能力，同方向项目经验，学术比赛经验以及发表过顶会论文者优先。-/-经验解析出“要求：学术比赛,同方向项目”，“同方向项目”无需解析</t>
    <rPh sb="45" eb="46">
      <t>jing yan</t>
    </rPh>
    <rPh sb="47" eb="48">
      <t>jie xi chu</t>
    </rPh>
    <rPh sb="73" eb="74">
      <t>wu xu jie xi</t>
    </rPh>
    <phoneticPr fontId="1" type="noConversion"/>
  </si>
  <si>
    <t>在深度学习、统计机器学习、计算机视觉、最优化方法等任一方面有两年以上的研究经历；</t>
    <phoneticPr fontId="1" type="noConversion"/>
  </si>
  <si>
    <t>要求项：在深度学习、统计机器学习、计算机视觉、最优化方法等任一方面有两年以上的研究经历；-/-方向解析出“要求：最优化方法等任一,计算机视觉,深度学习,机器学习”，“等任一”无需解析</t>
    <rPh sb="47" eb="48">
      <t>fang xiang</t>
    </rPh>
    <rPh sb="49" eb="50">
      <t>jie xi chu</t>
    </rPh>
    <rPh sb="87" eb="88">
      <t>wu xu jie xi</t>
    </rPh>
    <phoneticPr fontId="1" type="noConversion"/>
  </si>
  <si>
    <t>拥有交通、水利行业方向的项目开发经验优先。</t>
    <phoneticPr fontId="1" type="noConversion"/>
  </si>
  <si>
    <t>要求项：拥有交通、水利行业方向的项目开发经验优先。-/-方向解析出“水利行业,拥有交通”，“拥有”无需解析</t>
    <rPh sb="28" eb="29">
      <t>fang xiang</t>
    </rPh>
    <rPh sb="30" eb="31">
      <t>jie xi chu</t>
    </rPh>
    <rPh sb="46" eb="47">
      <t>yong you</t>
    </rPh>
    <rPh sb="49" eb="50">
      <t>wu xu jie xi</t>
    </rPh>
    <phoneticPr fontId="1" type="noConversion"/>
  </si>
  <si>
    <t>拥有XX</t>
    <rPh sb="0" eb="1">
      <t>yong you</t>
    </rPh>
    <phoneticPr fontId="1" type="noConversion"/>
  </si>
  <si>
    <t>要求项：在深度学习、统计机器学习、计算机视觉、最优化方法等任一方面有两年以上的研究经历；-/-“最优化方法”新增后复测</t>
    <rPh sb="48" eb="49">
      <t>zui you hua fang fa</t>
    </rPh>
    <phoneticPr fontId="1" type="noConversion"/>
  </si>
  <si>
    <t>JD697</t>
  </si>
  <si>
    <t>JD698</t>
  </si>
  <si>
    <t>JD699</t>
  </si>
  <si>
    <t>JD700</t>
  </si>
  <si>
    <t>JD701</t>
  </si>
  <si>
    <t>JD702</t>
  </si>
  <si>
    <t>JD703</t>
  </si>
  <si>
    <t>JD704</t>
  </si>
  <si>
    <t>JD705</t>
  </si>
  <si>
    <t>JD706</t>
  </si>
  <si>
    <t>JD707</t>
  </si>
  <si>
    <t>JD708</t>
  </si>
  <si>
    <t>JD709</t>
  </si>
  <si>
    <t>JD710</t>
  </si>
  <si>
    <t>客户关系管理系统</t>
  </si>
  <si>
    <t>oracle</t>
  </si>
  <si>
    <t>产品交互设计</t>
  </si>
  <si>
    <t>交互</t>
  </si>
  <si>
    <t>采集数据</t>
  </si>
  <si>
    <t>mssql</t>
  </si>
  <si>
    <t>编写文档</t>
  </si>
  <si>
    <t>数据统计</t>
  </si>
  <si>
    <t>数据统计和分析</t>
  </si>
  <si>
    <t>社交工具</t>
  </si>
  <si>
    <t>Peer to Peer</t>
  </si>
  <si>
    <t>web测试</t>
  </si>
  <si>
    <t>web test</t>
  </si>
  <si>
    <t>Web客户端</t>
  </si>
  <si>
    <t>web开发</t>
  </si>
  <si>
    <t>游戏开发</t>
  </si>
  <si>
    <t>小程序研发</t>
  </si>
  <si>
    <t>小程序测试</t>
  </si>
  <si>
    <t>小程序开发测试</t>
  </si>
  <si>
    <t>虹膜/视网膜识别方向</t>
  </si>
  <si>
    <t>app后端</t>
  </si>
  <si>
    <t>app后端开发</t>
  </si>
  <si>
    <t>app后端技术</t>
  </si>
  <si>
    <t>O/R mapping</t>
  </si>
  <si>
    <t>公关能力</t>
  </si>
  <si>
    <t>英语能力</t>
  </si>
  <si>
    <t>基于代码的测试</t>
  </si>
  <si>
    <t>熟悉MYSQL、ORACLE、SQLSERVER数据库；</t>
    <phoneticPr fontId="1" type="noConversion"/>
  </si>
  <si>
    <t>审查员背景	
电学方向，通信、信号、物理等专业，有工作经验</t>
    <phoneticPr fontId="1" type="noConversion"/>
  </si>
  <si>
    <t>要求项：通信、信号、物理等专业；-/-“信号”新增后复测</t>
    <rPh sb="20" eb="21">
      <t>xin hao</t>
    </rPh>
    <phoneticPr fontId="1" type="noConversion"/>
  </si>
  <si>
    <t>1、Java基础扎实，熟悉java web开发优先；</t>
    <phoneticPr fontId="1" type="noConversion"/>
  </si>
  <si>
    <t>本科最好是知名学校的</t>
    <phoneticPr fontId="1" type="noConversion"/>
  </si>
  <si>
    <t>要求项：本科最好是知名学校的-/-请解析出211</t>
    <rPh sb="17" eb="18">
      <t>qing</t>
    </rPh>
    <rPh sb="18" eb="19">
      <t>jie xi</t>
    </rPh>
    <rPh sb="20" eb="21">
      <t>chu</t>
    </rPh>
    <phoneticPr fontId="1" type="noConversion"/>
  </si>
  <si>
    <t>有B2B SaaS产品经验者优先</t>
    <phoneticPr fontId="1" type="noConversion"/>
  </si>
  <si>
    <t>要求项：熟悉UE交互、UI布局设计理念，熟练使用墨刀、Axure RP等产品设计工具-/-“Axure RP”未解析到技能，同义字典有</t>
    <rPh sb="62" eb="63">
      <t>tong yi ci</t>
    </rPh>
    <rPh sb="64" eb="65">
      <t>zi dian</t>
    </rPh>
    <rPh sb="66" eb="67">
      <t>you</t>
    </rPh>
    <phoneticPr fontId="1" type="noConversion"/>
  </si>
  <si>
    <t>要求项：有B2B SaaS产品经验者优先-/-“B2B”未解析到方向，方向字典有</t>
    <rPh sb="35" eb="36">
      <t>fang xiang zi dian</t>
    </rPh>
    <rPh sb="39" eb="40">
      <t>you</t>
    </rPh>
    <phoneticPr fontId="1" type="noConversion"/>
  </si>
  <si>
    <t>要求项：1、Java基础扎实，熟悉java web开发优先；-/-“Java”未解析到方向和技能，技能字典跟方向字典有</t>
    <rPh sb="45" eb="46">
      <t>he</t>
    </rPh>
    <rPh sb="46" eb="47">
      <t>ji neng</t>
    </rPh>
    <rPh sb="49" eb="50">
      <t>ji neng</t>
    </rPh>
    <rPh sb="51" eb="52">
      <t>iz dian</t>
    </rPh>
    <rPh sb="53" eb="54">
      <t>gen</t>
    </rPh>
    <rPh sb="54" eb="55">
      <t>fang xiang zi dian</t>
    </rPh>
    <rPh sb="58" eb="59">
      <t>you</t>
    </rPh>
    <phoneticPr fontId="1" type="noConversion"/>
  </si>
  <si>
    <t>要求项：熟悉UE交互、UI布局设计理念，熟练使用墨刀、Axure RP等产品设计工具-/-“墨刀”新增后复测</t>
    <rPh sb="46" eb="47">
      <t>mo shui</t>
    </rPh>
    <rPh sb="47" eb="48">
      <t>dao</t>
    </rPh>
    <rPh sb="49" eb="50">
      <t>xin zeng hou</t>
    </rPh>
    <rPh sb="52" eb="53">
      <t>fu ce</t>
    </rPh>
    <phoneticPr fontId="1" type="noConversion"/>
  </si>
  <si>
    <t>highchart</t>
  </si>
  <si>
    <t>要求项：精通echart，D3.js，highchart等前端可视化报表插件优先-/-“highchart”新增后复测</t>
    <rPh sb="54" eb="55">
      <t>xin zeng hou</t>
    </rPh>
    <rPh sb="57" eb="58">
      <t>fu ce</t>
    </rPh>
    <phoneticPr fontId="1" type="noConversion"/>
  </si>
  <si>
    <t>JD711</t>
  </si>
  <si>
    <t>JD712</t>
  </si>
  <si>
    <t>熟悉移动端的开发特点优先</t>
    <phoneticPr fontId="1" type="noConversion"/>
  </si>
  <si>
    <t>要求项：熟悉移动端的开发特点优先-/-“移动端”未解析到方向，方向字典有</t>
    <rPh sb="20" eb="21">
      <t>yi dong duan</t>
    </rPh>
    <rPh sb="31" eb="32">
      <t>fang xiang zi dian</t>
    </rPh>
    <rPh sb="35" eb="36">
      <t>you</t>
    </rPh>
    <phoneticPr fontId="1" type="noConversion"/>
  </si>
  <si>
    <t>熟悉UE交互、UI布局设计理念，熟练使用墨刀、Axure RP等产品设计工具</t>
    <phoneticPr fontId="1" type="noConversion"/>
  </si>
  <si>
    <t>精通echart，D3.js，highchart等前端可视化报表插件优先</t>
    <phoneticPr fontId="1" type="noConversion"/>
  </si>
  <si>
    <t>RequireJS</t>
  </si>
  <si>
    <t>精通jQuery, BootStrap,RequireJS, FusionChart/EChart, HTML5等前端开发语言以及主流的WEB前端开发框架</t>
    <phoneticPr fontId="1" type="noConversion"/>
  </si>
  <si>
    <t>要求项：精通jQuery, BootStrap,RequireJS, FusionChart/EChart, HTML5等前端开发语言以及主流的WEB前端开发框架-/-“RequireJS”新增后复测</t>
    <phoneticPr fontId="1" type="noConversion"/>
  </si>
  <si>
    <t>要求项：熟悉MYSQL、ORACLE、SQLSERVER数据库；-/-“sqlserver”同义词新增后复测</t>
    <rPh sb="46" eb="47">
      <t>tong yi ci</t>
    </rPh>
    <phoneticPr fontId="1" type="noConversion"/>
  </si>
  <si>
    <t>熟悉版本控制系统优先；</t>
    <phoneticPr fontId="1" type="noConversion"/>
  </si>
  <si>
    <t>JD714</t>
  </si>
  <si>
    <t>JD715</t>
  </si>
  <si>
    <t>要求项：熟悉版本控制系统优先；-/-“版本控制”新增后复测</t>
    <phoneticPr fontId="1" type="noConversion"/>
  </si>
  <si>
    <t>要求项：熟悉深度学习基础知识和经典网络模型，熟练使用至少一种深度学习工具，如Caffe、Mxnet、TensorFlow、PyTorch、PaddlePaddle等；-/-“深度学习”未解析到方向，方向字典有</t>
    <rPh sb="87" eb="88">
      <t>shen du</t>
    </rPh>
    <rPh sb="89" eb="90">
      <t>xue xi</t>
    </rPh>
    <rPh sb="92" eb="93">
      <t>wei</t>
    </rPh>
    <rPh sb="93" eb="94">
      <t>jie xi</t>
    </rPh>
    <rPh sb="95" eb="96">
      <t>dao</t>
    </rPh>
    <rPh sb="96" eb="97">
      <t>fang xiang</t>
    </rPh>
    <rPh sb="99" eb="100">
      <t>fang xiang</t>
    </rPh>
    <rPh sb="101" eb="102">
      <t>zi dian</t>
    </rPh>
    <rPh sb="103" eb="104">
      <t>you</t>
    </rPh>
    <phoneticPr fontId="1" type="noConversion"/>
  </si>
  <si>
    <t>问题描述/举例</t>
    <phoneticPr fontId="6" type="noConversion"/>
  </si>
  <si>
    <t>要求项：视觉伺服等开发经验者优先-/-经验解析出多余字</t>
    <rPh sb="0" eb="1">
      <t>yao qiu</t>
    </rPh>
    <rPh sb="2" eb="3">
      <t>xiang mu</t>
    </rPh>
    <rPh sb="19" eb="20">
      <t>jing yan</t>
    </rPh>
    <rPh sb="21" eb="22">
      <t>jie xi</t>
    </rPh>
    <rPh sb="23" eb="24">
      <t>chu</t>
    </rPh>
    <rPh sb="24" eb="25">
      <t>duo yu zi</t>
    </rPh>
    <phoneticPr fontId="6" type="noConversion"/>
  </si>
  <si>
    <t>百度金融</t>
  </si>
  <si>
    <t>请新增该关键词到百度</t>
  </si>
  <si>
    <t>gym，gazebo, universe，v-rep</t>
  </si>
  <si>
    <t>请新增到技能，仿真软件</t>
  </si>
  <si>
    <t>人工势场、PRM、RRT</t>
  </si>
  <si>
    <t>请新增到技能，算法类</t>
  </si>
  <si>
    <t>word2vec</t>
  </si>
  <si>
    <t>请新增到技能，一群用来产生词向量的相关模型</t>
  </si>
  <si>
    <t>keras</t>
  </si>
  <si>
    <t>请新增到技能，人工智能</t>
  </si>
  <si>
    <t>请新增到技能，深度学习框架</t>
  </si>
  <si>
    <t>最优化方法</t>
  </si>
  <si>
    <t>请新增到技能，运用最新科技手段和处理方法，使系统达到总体最优，从而为系统提出设计、施工、管理、运行的最优方案。</t>
  </si>
  <si>
    <t>sql server</t>
  </si>
  <si>
    <t>请新增sqlserver作为sql server的同义词</t>
  </si>
  <si>
    <t>信号</t>
  </si>
  <si>
    <t>请新增“信号”到专业</t>
  </si>
  <si>
    <t>墨刀</t>
  </si>
  <si>
    <t>请新增到技能，原型工具</t>
  </si>
  <si>
    <t>请新增到技能，Html5交互图表</t>
  </si>
  <si>
    <t>请新增到技能，RequireJS 是一个JavaScript模块加载器</t>
  </si>
  <si>
    <t>模块设计</t>
  </si>
  <si>
    <t>请新增模块设计作为模块化设计的同义词</t>
  </si>
  <si>
    <t>版本控制</t>
  </si>
  <si>
    <t>不新增</t>
    <rPh sb="0" eb="1">
      <t>bu xin zeng</t>
    </rPh>
    <phoneticPr fontId="17" type="noConversion"/>
  </si>
  <si>
    <t>要求项：3.有物流行业相关经验的优先（如顺丰），有电商和网约车类经验的优先；-/-请把顺丰解析到目标公司</t>
    <rPh sb="41" eb="42">
      <t>qing ba</t>
    </rPh>
    <rPh sb="43" eb="44">
      <t>shun feng</t>
    </rPh>
    <rPh sb="45" eb="46">
      <t>jie xi</t>
    </rPh>
    <rPh sb="47" eb="48">
      <t>dao</t>
    </rPh>
    <rPh sb="48" eb="49">
      <t>mu biao gong si</t>
    </rPh>
    <phoneticPr fontId="1" type="noConversion"/>
  </si>
  <si>
    <t>已新增</t>
    <phoneticPr fontId="1" type="noConversion"/>
  </si>
  <si>
    <t>新增到二级行业‘人力资源服务’</t>
    <phoneticPr fontId="1" type="noConversion"/>
  </si>
  <si>
    <t>请确认划分到哪个行业</t>
    <rPh sb="0" eb="1">
      <t>qing</t>
    </rPh>
    <rPh sb="1" eb="2">
      <t>que ren</t>
    </rPh>
    <rPh sb="3" eb="4">
      <t>hua fen</t>
    </rPh>
    <rPh sb="5" eb="6">
      <t>dao</t>
    </rPh>
    <rPh sb="6" eb="7">
      <t>na ge</t>
    </rPh>
    <rPh sb="8" eb="9">
      <t>hang ye</t>
    </rPh>
    <phoneticPr fontId="1" type="noConversion"/>
  </si>
  <si>
    <t>财富管理行业</t>
    <rPh sb="0" eb="1">
      <t>cai fu</t>
    </rPh>
    <rPh sb="2" eb="3">
      <t>guan li</t>
    </rPh>
    <rPh sb="4" eb="5">
      <t>hang ye</t>
    </rPh>
    <phoneticPr fontId="1" type="noConversion"/>
  </si>
  <si>
    <t>新增到一级行业“金融”</t>
    <rPh sb="0" eb="1">
      <t>jin rong</t>
    </rPh>
    <phoneticPr fontId="1" type="noConversion"/>
  </si>
  <si>
    <t>知识付费行业</t>
    <rPh sb="0" eb="1">
      <t>zhi shi fu fei</t>
    </rPh>
    <rPh sb="4" eb="5">
      <t>hang ye</t>
    </rPh>
    <phoneticPr fontId="1" type="noConversion"/>
  </si>
  <si>
    <t>开关、照明、低压电器、换气扇浴霸等行业</t>
    <phoneticPr fontId="1" type="noConversion"/>
  </si>
  <si>
    <t>已新增</t>
    <phoneticPr fontId="1" type="noConversion"/>
  </si>
  <si>
    <t>新增到二级行业“家具/家电”</t>
    <phoneticPr fontId="1" type="noConversion"/>
  </si>
  <si>
    <t>金融/医药/航空/贵金属行业</t>
    <phoneticPr fontId="1" type="noConversion"/>
  </si>
  <si>
    <t>不新增</t>
    <phoneticPr fontId="1" type="noConversion"/>
  </si>
  <si>
    <t>字典存在</t>
    <phoneticPr fontId="1" type="noConversion"/>
  </si>
  <si>
    <t>技能</t>
    <phoneticPr fontId="1" type="noConversion"/>
  </si>
  <si>
    <t>公司</t>
    <phoneticPr fontId="1" type="noConversion"/>
  </si>
  <si>
    <t>新增到“百度在线网络技术（北京）有限公司”</t>
    <phoneticPr fontId="1" type="noConversion"/>
  </si>
  <si>
    <t>暂不新增</t>
    <phoneticPr fontId="1" type="noConversion"/>
  </si>
  <si>
    <t>可考虑添加信号相关专业</t>
    <phoneticPr fontId="1" type="noConversion"/>
  </si>
  <si>
    <t>营销领域至少两年以上的管理经验，有企业管理或营销管理相关经验	
深入了解教育行业，对教育行业的营销策略有深刻的思考，并具备一定的实战能力，有对B端营销经验的优先考虑	
 具备互联网时代的营销思维，具备一定的开拓 能力和创新能力	
 极强的市场开拓能力和营销管理能力、较强的适应能力和应变能力，能及时把控市场动态和方向</t>
    <phoneticPr fontId="1" type="noConversion"/>
  </si>
  <si>
    <t>否定项：对标公司：
1、文本翻译产品线：搜狗、网易有道、北京飞译网络技术有限公司（翻译通flitto）、传神语联、译马网
语音同传：搜狗、科大讯飞、云知声、容联云
2、底层自然语言处理及机器翻译：搜狗、微软必应、讯飞（沈阳）雅译科技有限公司（小牛翻译）、字节跳动、三角兽科技、图灵机器人 -/-目标公司解析出“要求：底层自然语言处理及机器翻译,网易,微软,北京飞译网络技术有限,讯飞雅译科技有限,搜狗,文本翻译产品线“，”有限公司“</t>
    <rPh sb="211" eb="212">
      <t>you xian</t>
    </rPh>
    <rPh sb="213" eb="214">
      <t>ogng si</t>
    </rPh>
    <phoneticPr fontId="1" type="noConversion"/>
  </si>
  <si>
    <t>外包公司/传统企业（银行、政府）/内部管理系统不考虑</t>
    <phoneticPr fontId="1" type="noConversion"/>
  </si>
  <si>
    <t>要求项：外包公司/传统企业（银行、政府）/内部管理系统不考虑-/-方向无需解析出“企业”</t>
    <rPh sb="33" eb="34">
      <t>fang xiang</t>
    </rPh>
    <rPh sb="35" eb="36">
      <t>wu xu</t>
    </rPh>
    <rPh sb="37" eb="38">
      <t>jie xi</t>
    </rPh>
    <rPh sb="39" eb="40">
      <t>chu</t>
    </rPh>
    <rPh sb="41" eb="42">
      <t>qi ye</t>
    </rPh>
    <phoneticPr fontId="1" type="noConversion"/>
  </si>
  <si>
    <t>要求项：外包公司/传统企业（银行、政府）/内部管理系统不考虑-/-请解析出否定“外包”</t>
    <rPh sb="33" eb="34">
      <t>qing</t>
    </rPh>
    <rPh sb="34" eb="35">
      <t>jie xi</t>
    </rPh>
    <rPh sb="36" eb="37">
      <t>chu</t>
    </rPh>
    <rPh sb="37" eb="38">
      <t>fou ding</t>
    </rPh>
    <rPh sb="40" eb="41">
      <t>wai bao</t>
    </rPh>
    <phoneticPr fontId="1" type="noConversion"/>
  </si>
  <si>
    <t>JD716</t>
  </si>
  <si>
    <t>JD717</t>
  </si>
  <si>
    <t>202</t>
    <phoneticPr fontId="1" type="noConversion"/>
  </si>
  <si>
    <t>203</t>
    <phoneticPr fontId="1" type="noConversion"/>
  </si>
  <si>
    <t>要求项：2、经验专长方向不限，技术研发、生产制造、质量管控、营运管理、营销/市场管理、法律/风险控制等某一线条资深经验或复合管理背景的高级管理层； -/-方向不应该解析出“专长”</t>
    <rPh sb="77" eb="78">
      <t>fang xiang</t>
    </rPh>
    <rPh sb="79" eb="80">
      <t>bu ying gai</t>
    </rPh>
    <rPh sb="82" eb="83">
      <t>jie xi</t>
    </rPh>
    <rPh sb="84" eb="85">
      <t>chu</t>
    </rPh>
    <rPh sb="86" eb="87">
      <t>zhuan chang</t>
    </rPh>
    <phoneticPr fontId="1" type="noConversion"/>
  </si>
  <si>
    <t>要求项：2、经验专长方向不限，技术研发、生产制造、质量管控、营运管理、营销/市场管理、法律/风险控制等某一线条资深经验或复合管理背景的高级管理层； -/-背景/经验不应该解析出“某一线条 ”</t>
    <rPh sb="77" eb="78">
      <t>bei jing</t>
    </rPh>
    <rPh sb="80" eb="81">
      <t>jing yan</t>
    </rPh>
    <rPh sb="82" eb="83">
      <t>bu ying gai</t>
    </rPh>
    <rPh sb="85" eb="86">
      <t>jie xi</t>
    </rPh>
    <rPh sb="87" eb="88">
      <t>chu</t>
    </rPh>
    <phoneticPr fontId="1" type="noConversion"/>
  </si>
  <si>
    <t>要求项：能独立完成某产品或APP的推广工作，对提升用户活跃度、激活量有丰富的实战经验-/-解析出“要求：实战,能独立完成某产品,提升用户活跃度“有点儿乱</t>
    <rPh sb="45" eb="46">
      <t>jie xi chu</t>
    </rPh>
    <rPh sb="72" eb="73">
      <t>you dian er luan</t>
    </rPh>
    <phoneticPr fontId="1" type="noConversion"/>
  </si>
  <si>
    <t>要求项：扎实的技术基础素质，对技术体系及发展趋势有较为全面、深入的理解及驾驭能力，及时了解和跟进新技术的发展，在算法方面的竞赛中获奖者优先，发表过算法方面论文者优先-/-方向解析出“方向
要求：发表过算法,扎实的技术基础素质,算法方面的竞赛中获奖者”有点儿混乱</t>
    <rPh sb="85" eb="86">
      <t>fang xiang zi dian</t>
    </rPh>
    <rPh sb="87" eb="88">
      <t>jie xi</t>
    </rPh>
    <rPh sb="89" eb="90">
      <t>chu</t>
    </rPh>
    <rPh sb="125" eb="126">
      <t>you dian er</t>
    </rPh>
    <rPh sb="128" eb="129">
      <t>hun luan</t>
    </rPh>
    <phoneticPr fontId="1" type="noConversion"/>
  </si>
  <si>
    <t>已解决</t>
    <rPh sb="0" eb="1">
      <t>yi jie uue</t>
    </rPh>
    <phoneticPr fontId="1" type="noConversion"/>
  </si>
  <si>
    <t>括号内内容不解析</t>
    <rPh sb="0" eb="1">
      <t>kuo hao</t>
    </rPh>
    <rPh sb="2" eb="3">
      <t>nei</t>
    </rPh>
    <rPh sb="3" eb="4">
      <t>nei rong</t>
    </rPh>
    <rPh sb="5" eb="6">
      <t>bu jie xi</t>
    </rPh>
    <phoneticPr fontId="1" type="noConversion"/>
  </si>
  <si>
    <t>要求项：了解数据可视化，熟悉Tableau&amp;Echarts优先； -/-“Tableau”需解析，技能字典有</t>
    <rPh sb="45" eb="46">
      <t>xu</t>
    </rPh>
    <rPh sb="46" eb="47">
      <t>jie xi</t>
    </rPh>
    <rPh sb="49" eb="50">
      <t>ji neng</t>
    </rPh>
    <rPh sb="51" eb="52">
      <t>zi dian</t>
    </rPh>
    <rPh sb="53" eb="54">
      <t>you</t>
    </rPh>
    <phoneticPr fontId="1" type="noConversion"/>
  </si>
  <si>
    <t>拆成四个行业，航空没有，添加到二级行业“航空制造/航天制造/船舶制造”</t>
    <phoneticPr fontId="1" type="noConversion"/>
  </si>
  <si>
    <t>要求项：具备金融/医药/航空/贵金属行业背景者优先-/-“航空”需解析，行业字典有“航空制造/航天制造/船舶制造”</t>
    <rPh sb="29" eb="30">
      <t>hang kong</t>
    </rPh>
    <rPh sb="32" eb="33">
      <t>xu</t>
    </rPh>
    <rPh sb="33" eb="34">
      <t>jie xi</t>
    </rPh>
    <rPh sb="36" eb="37">
      <t>hang ye</t>
    </rPh>
    <rPh sb="38" eb="39">
      <t>zi dian</t>
    </rPh>
    <rPh sb="40" eb="41">
      <t>you</t>
    </rPh>
    <phoneticPr fontId="1" type="noConversion"/>
  </si>
  <si>
    <t>要求项：具有财富管理行业招聘工作经验五年以上相关工作经验-/-“财富管理”需解析，行业有“金融”</t>
    <rPh sb="32" eb="33">
      <t>cai fu</t>
    </rPh>
    <rPh sb="34" eb="35">
      <t>guan li</t>
    </rPh>
    <rPh sb="37" eb="38">
      <t>xu</t>
    </rPh>
    <rPh sb="38" eb="39">
      <t>jie xi</t>
    </rPh>
    <rPh sb="41" eb="42">
      <t>hang ye</t>
    </rPh>
    <rPh sb="43" eb="44">
      <t>you</t>
    </rPh>
    <rPh sb="45" eb="46">
      <t>jin rong</t>
    </rPh>
    <phoneticPr fontId="1" type="noConversion"/>
  </si>
  <si>
    <t>要求项：目前只考虑阿里、蚂蚁金服、京东、网易、百度金融背景的候选人，曾在这几家任职，目前在知名金控平台也可以。-/-“百度金融”需要解析到目标公司</t>
    <rPh sb="59" eb="60">
      <t>bai du</t>
    </rPh>
    <rPh sb="61" eb="62">
      <t>jin rong</t>
    </rPh>
    <rPh sb="64" eb="65">
      <t>xu yao</t>
    </rPh>
    <rPh sb="66" eb="67">
      <t>jie xi</t>
    </rPh>
    <rPh sb="68" eb="69">
      <t>dao</t>
    </rPh>
    <rPh sb="69" eb="70">
      <t>mu biao</t>
    </rPh>
    <rPh sb="71" eb="72">
      <t>gong si</t>
    </rPh>
    <phoneticPr fontId="1" type="noConversion"/>
  </si>
  <si>
    <t>括号内不解析</t>
    <rPh sb="0" eb="1">
      <t>kuo hao nei</t>
    </rPh>
    <rPh sb="3" eb="4">
      <t>bu jie xi</t>
    </rPh>
    <phoneticPr fontId="1" type="noConversion"/>
  </si>
  <si>
    <t>掌握知识图谱、词向量如word2vec	
，py熟悉tensorflowtorch、caffe2或keras</t>
    <phoneticPr fontId="1" type="noConversion"/>
  </si>
  <si>
    <t>要求项：掌握知识图谱、词向量如word2vec，py熟悉tensorflowtorch、caffe2或keras-/-“知识图谱 ”未解析到方向</t>
    <rPh sb="60" eb="61">
      <t>zhi shi tu pu</t>
    </rPh>
    <rPh sb="66" eb="67">
      <t>wei</t>
    </rPh>
    <rPh sb="67" eb="68">
      <t>jie xi</t>
    </rPh>
    <rPh sb="69" eb="70">
      <t>dao</t>
    </rPh>
    <rPh sb="70" eb="71">
      <t>fang x</t>
    </rPh>
    <phoneticPr fontId="1" type="noConversion"/>
  </si>
  <si>
    <t>要求项：必须熟悉云计算-/-“云计算”未解析到方向，方向字典有</t>
    <rPh sb="15" eb="16">
      <t>yun ji suan</t>
    </rPh>
    <rPh sb="23" eb="24">
      <t>fang xiang</t>
    </rPh>
    <rPh sb="26" eb="27">
      <t>fang xiang</t>
    </rPh>
    <rPh sb="28" eb="29">
      <t>zi dian</t>
    </rPh>
    <rPh sb="30" eb="31">
      <t>you</t>
    </rPh>
    <phoneticPr fontId="1" type="noConversion"/>
  </si>
  <si>
    <t>要求项：统计、应用数学、运筹学、计算机、经济学或者类似专业的教育背景-/-这句话只要求专业，方向跟技能可不可以不解析</t>
    <rPh sb="37" eb="38">
      <t>zhe ju hua</t>
    </rPh>
    <rPh sb="40" eb="41">
      <t>zhi yao qiu le</t>
    </rPh>
    <rPh sb="41" eb="42">
      <t>yao qiu</t>
    </rPh>
    <rPh sb="43" eb="44">
      <t>zhuan ye</t>
    </rPh>
    <rPh sb="46" eb="47">
      <t>fang xiang</t>
    </rPh>
    <rPh sb="48" eb="49">
      <t>gen</t>
    </rPh>
    <rPh sb="49" eb="50">
      <t>ji neng</t>
    </rPh>
    <rPh sb="51" eb="52">
      <t>ke bu ke yi</t>
    </rPh>
    <rPh sb="55" eb="56">
      <t>bu jie xi</t>
    </rPh>
    <phoneticPr fontId="1" type="noConversion"/>
  </si>
  <si>
    <t>要求项： 对标公司：捷思锐-/-目标公司未解析</t>
    <rPh sb="16" eb="17">
      <t>mu biao gong si</t>
    </rPh>
    <rPh sb="20" eb="21">
      <t>wei</t>
    </rPh>
    <rPh sb="21" eb="22">
      <t>jie xi</t>
    </rPh>
    <phoneticPr fontId="1" type="noConversion"/>
  </si>
  <si>
    <t>要求项：  要求有“四大”+企业相关经验，纯“四大”背景的候选人职级需到经理级别。 -/-背景无需解析</t>
    <rPh sb="45" eb="46">
      <t>bei jing</t>
    </rPh>
    <rPh sb="47" eb="48">
      <t>wu xu</t>
    </rPh>
    <rPh sb="49" eb="50">
      <t>jie xi</t>
    </rPh>
    <phoneticPr fontId="1" type="noConversion"/>
  </si>
  <si>
    <t>要求项： 目前只考虑阿里、蚂蚁金服、京东、网易、百度金融背景的候选人，曾在这几家任职，目前在知名金控平台也可以。-/-“阿里”无需解析到地点</t>
    <rPh sb="60" eb="61">
      <t>a li</t>
    </rPh>
    <rPh sb="63" eb="64">
      <t>wu xu</t>
    </rPh>
    <rPh sb="65" eb="66">
      <t>jie xi</t>
    </rPh>
    <rPh sb="67" eb="68">
      <t>dao</t>
    </rPh>
    <rPh sb="68" eb="69">
      <t>di dian</t>
    </rPh>
    <phoneticPr fontId="1" type="noConversion"/>
  </si>
  <si>
    <t>14259</t>
    <phoneticPr fontId="1" type="noConversion"/>
  </si>
  <si>
    <t>要求项： 纯外资银行工作经验的人选不合适 -/-“银行”无需解析到方向</t>
    <rPh sb="25" eb="26">
      <t>yin hang</t>
    </rPh>
    <rPh sb="28" eb="29">
      <t>wu xu</t>
    </rPh>
    <rPh sb="30" eb="31">
      <t>jie xi</t>
    </rPh>
    <rPh sb="32" eb="33">
      <t>dao</t>
    </rPh>
    <rPh sb="33" eb="34">
      <t>fang xiang</t>
    </rPh>
    <phoneticPr fontId="1" type="noConversion"/>
  </si>
  <si>
    <t>JD718</t>
  </si>
  <si>
    <t>JD719</t>
  </si>
  <si>
    <t>JD720</t>
  </si>
  <si>
    <t>JD721</t>
  </si>
  <si>
    <t>JD722</t>
  </si>
  <si>
    <t>JD723</t>
  </si>
  <si>
    <t>JD724</t>
  </si>
  <si>
    <t>JD725</t>
  </si>
  <si>
    <t>JD726</t>
  </si>
  <si>
    <t>157</t>
    <phoneticPr fontId="1" type="noConversion"/>
  </si>
  <si>
    <t>17980</t>
    <phoneticPr fontId="1" type="noConversion"/>
  </si>
  <si>
    <t>19003</t>
    <phoneticPr fontId="1" type="noConversion"/>
  </si>
  <si>
    <t>24272</t>
    <phoneticPr fontId="1" type="noConversion"/>
  </si>
  <si>
    <t>5681</t>
    <phoneticPr fontId="1" type="noConversion"/>
  </si>
  <si>
    <t>解析错误</t>
    <phoneticPr fontId="1" type="noConversion"/>
  </si>
  <si>
    <t>工作经历</t>
    <phoneticPr fontId="1" type="noConversion"/>
  </si>
  <si>
    <t xml:space="preserve"> 对标公司：捷思锐</t>
    <phoneticPr fontId="1" type="noConversion"/>
  </si>
  <si>
    <t xml:space="preserve"> 要求有“四大”+企业相关经验，纯“四大”背景的候选人职级需到经理级别。 </t>
    <phoneticPr fontId="1" type="noConversion"/>
  </si>
  <si>
    <t>咨询或投行工作过2年及以上；</t>
    <phoneticPr fontId="1" type="noConversion"/>
  </si>
  <si>
    <t>互联网C端产品3～5年经验，社交、游戏、微信小程序等产品经验优先；</t>
    <phoneticPr fontId="1" type="noConversion"/>
  </si>
  <si>
    <t>要求项： 互联网C端产品3～5年经验，社交、游戏、微信小程序等产品经验优先；-/-“C端”未解析到方向</t>
    <rPh sb="43" eb="44">
      <t>duan</t>
    </rPh>
    <rPh sb="45" eb="46">
      <t>wei</t>
    </rPh>
    <rPh sb="46" eb="47">
      <t>jie xi dao</t>
    </rPh>
    <rPh sb="48" eb="49">
      <t>dao</t>
    </rPh>
    <rPh sb="49" eb="50">
      <t>fang xiang</t>
    </rPh>
    <phoneticPr fontId="1" type="noConversion"/>
  </si>
  <si>
    <t>JD727</t>
  </si>
  <si>
    <t>要求项：需要交通、水利行业方向的项目开发经验。 -/-方向解析出“要求：水利,需要交通”，“需要”多余</t>
    <rPh sb="27" eb="28">
      <t>fang xiang</t>
    </rPh>
    <rPh sb="29" eb="30">
      <t>jie xi</t>
    </rPh>
    <rPh sb="31" eb="32">
      <t>chu</t>
    </rPh>
    <rPh sb="46" eb="47">
      <t>xu yao</t>
    </rPh>
    <rPh sb="49" eb="50">
      <t>duo yu</t>
    </rPh>
    <phoneticPr fontId="1" type="noConversion"/>
  </si>
  <si>
    <t>HR61404</t>
  </si>
  <si>
    <t>自然语言处理工程师</t>
  </si>
  <si>
    <t>3、有互联网大型媒体（百度、今日头条）销售经验者优先考虑。</t>
    <phoneticPr fontId="1" type="noConversion"/>
  </si>
  <si>
    <t>要求项：会PLC编程的优先 -/-“PLC编程”新增后复测</t>
    <rPh sb="24" eb="25">
      <t>xin zeng</t>
    </rPh>
    <rPh sb="26" eb="27">
      <t>hou</t>
    </rPh>
    <rPh sb="27" eb="28">
      <t>fu ce</t>
    </rPh>
    <phoneticPr fontId="1" type="noConversion"/>
  </si>
  <si>
    <t>要求项： 熟悉公司财务、会计、外汇等业务优先 -/-“外汇”未解析到方向</t>
    <rPh sb="27" eb="28">
      <t>wai hui</t>
    </rPh>
    <rPh sb="30" eb="31">
      <t>wei</t>
    </rPh>
    <rPh sb="31" eb="32">
      <t>jie xi</t>
    </rPh>
    <rPh sb="33" eb="34">
      <t>dao</t>
    </rPh>
    <rPh sb="34" eb="35">
      <t>fang xiang</t>
    </rPh>
    <phoneticPr fontId="1" type="noConversion"/>
  </si>
  <si>
    <t>要求项：有独立项目经验者优先 -/-“独立”无需解析</t>
    <rPh sb="19" eb="20">
      <t>du li</t>
    </rPh>
    <rPh sb="22" eb="23">
      <t>wu xu</t>
    </rPh>
    <rPh sb="24" eb="25">
      <t>jie x</t>
    </rPh>
    <phoneticPr fontId="1" type="noConversion"/>
  </si>
  <si>
    <t>要求项：1.8年以上相关工作经验，5年以上公司经营管理经验；-/-“工作年限应该解析出大的“8年以上“</t>
    <rPh sb="34" eb="35">
      <t>gong zuo nian xian</t>
    </rPh>
    <rPh sb="38" eb="39">
      <t>ying gai</t>
    </rPh>
    <rPh sb="40" eb="41">
      <t>jie xi</t>
    </rPh>
    <rPh sb="42" eb="43">
      <t>chu</t>
    </rPh>
    <rPh sb="43" eb="44">
      <t>da</t>
    </rPh>
    <rPh sb="44" eb="45">
      <t>de</t>
    </rPh>
    <rPh sb="47" eb="48">
      <t>nian</t>
    </rPh>
    <rPh sb="48" eb="49">
      <t>yi h s na g</t>
    </rPh>
    <rPh sb="49" eb="50">
      <t>shang</t>
    </rPh>
    <phoneticPr fontId="1" type="noConversion"/>
  </si>
  <si>
    <t>要求项："必须6年以上工作经验 
必须3年以上服务连锁及快消行业城市管理经验 
必须能够接受外派"-/-应该解析出“6年以上”不是“3年以上”</t>
    <rPh sb="52" eb="53">
      <t>ying gai</t>
    </rPh>
    <rPh sb="54" eb="55">
      <t>jie xi</t>
    </rPh>
    <rPh sb="56" eb="57">
      <t>chu</t>
    </rPh>
    <rPh sb="59" eb="60">
      <t>nian</t>
    </rPh>
    <rPh sb="60" eb="61">
      <t>yi shang</t>
    </rPh>
    <rPh sb="63" eb="64">
      <t>bu shi</t>
    </rPh>
    <rPh sb="67" eb="68">
      <t>nian</t>
    </rPh>
    <rPh sb="68" eb="69">
      <t>yi sahng</t>
    </rPh>
    <phoneticPr fontId="1" type="noConversion"/>
  </si>
  <si>
    <t>PLC编程</t>
  </si>
  <si>
    <t>kubernetes</t>
  </si>
  <si>
    <t>要求项：5.熟悉docker容器技术,有kubernetes集群经验优先 -/-“kubernetes”新增后复测</t>
    <rPh sb="52" eb="53">
      <t>xin zeng hou</t>
    </rPh>
    <rPh sb="55" eb="56">
      <t>fu ce</t>
    </rPh>
    <phoneticPr fontId="1" type="noConversion"/>
  </si>
  <si>
    <t>要求项：1.具有5年以上通信行业技术开发经验；具有3年以上项目管理工作经验。-/-之前抽到工作经验就不会再抽工作年限。</t>
    <rPh sb="41" eb="42">
      <t>zhi qian</t>
    </rPh>
    <rPh sb="43" eb="44">
      <t>chou dao</t>
    </rPh>
    <rPh sb="45" eb="46">
      <t>gong zuo jing yan</t>
    </rPh>
    <rPh sb="49" eb="50">
      <t>jiu</t>
    </rPh>
    <rPh sb="50" eb="51">
      <t>bu hui</t>
    </rPh>
    <rPh sb="52" eb="53">
      <t>zai chou</t>
    </rPh>
    <rPh sb="54" eb="55">
      <t>gong zuo nian xian le</t>
    </rPh>
    <phoneticPr fontId="1" type="noConversion"/>
  </si>
  <si>
    <t>JD728</t>
  </si>
  <si>
    <t>JD729</t>
  </si>
  <si>
    <t>JD730</t>
  </si>
  <si>
    <t>JD731</t>
  </si>
  <si>
    <t>JD732</t>
  </si>
  <si>
    <t>JD733</t>
  </si>
  <si>
    <t>JD734</t>
  </si>
  <si>
    <t>204</t>
    <phoneticPr fontId="1" type="noConversion"/>
  </si>
  <si>
    <t>大专及以上学历，电子/电气/测控类相关专业，3年以上相关工作经验，会PLC编程的优先；</t>
    <phoneticPr fontId="1" type="noConversion"/>
  </si>
  <si>
    <t>【3】熟悉公司财务、会计、外汇等业务优先</t>
    <phoneticPr fontId="1" type="noConversion"/>
  </si>
  <si>
    <t>1.统招本科及以上学历，3年以上互联网产品经验，有独立项目经验者优先</t>
    <phoneticPr fontId="1" type="noConversion"/>
  </si>
  <si>
    <t>1.8年以上相关工作经验，5年以上公司经营管理经验；</t>
    <phoneticPr fontId="1" type="noConversion"/>
  </si>
  <si>
    <t>必须6年以上工作经验	
必须3年以上服务连锁及快消行业城市管理经验	
必须能够接受外派</t>
    <phoneticPr fontId="1" type="noConversion"/>
  </si>
  <si>
    <t>5.熟悉docker容器技术,有kubernetes集群经验优先</t>
    <phoneticPr fontId="1" type="noConversion"/>
  </si>
  <si>
    <t>1.具有5年以上通信行业技术开发经验；具有3年以上项目管理工作经验。</t>
    <phoneticPr fontId="1" type="noConversion"/>
  </si>
  <si>
    <t>百川</t>
  </si>
  <si>
    <t>ian</t>
  </si>
  <si>
    <t>JR04562</t>
  </si>
  <si>
    <t>品质专家(蚂蚁金服-客户服务及权益保障事业部-阿里巴巴)</t>
  </si>
  <si>
    <t>具备以下经验/资质者优先：有金融背景、品质管理平台、品质体系建设经验。</t>
  </si>
  <si>
    <t>LE27601</t>
  </si>
  <si>
    <t>Android开发工程师（中级-商业化-陌陌）</t>
  </si>
  <si>
    <t>北京陌陌信息技术有限公司</t>
  </si>
  <si>
    <t>郑洁妮</t>
  </si>
  <si>
    <t>Jenny</t>
  </si>
  <si>
    <t>AQ52979</t>
  </si>
  <si>
    <t>财务总监（集团）</t>
  </si>
  <si>
    <t>天津领先控股集团有限公司</t>
  </si>
  <si>
    <t>苏晓峰</t>
  </si>
  <si>
    <t>Sam</t>
  </si>
  <si>
    <t>LW66939</t>
  </si>
  <si>
    <t>竹间智能科技（上海）有限公司北京分公司</t>
  </si>
  <si>
    <t>具备较强的Tensor'flow；pytorch；LSTM；GRU；Attention；RNN；CNN；chatbot；QA系统；JAVA/Python能力优先</t>
    <phoneticPr fontId="1" type="noConversion"/>
  </si>
  <si>
    <t>沈安琪</t>
  </si>
  <si>
    <t>Anki Shen</t>
  </si>
  <si>
    <t>DW47410</t>
  </si>
  <si>
    <t>WEB开发工程师</t>
  </si>
  <si>
    <t>北京优虎商务服务有限公司</t>
  </si>
  <si>
    <t>无互联网一、二线公司背景的不考虑； </t>
    <phoneticPr fontId="1" type="noConversion"/>
  </si>
  <si>
    <t>一定要互联网一、二线公司相关工作背景；</t>
    <phoneticPr fontId="1" type="noConversion"/>
  </si>
  <si>
    <t>徐杭</t>
  </si>
  <si>
    <t>frank</t>
  </si>
  <si>
    <t>赵疆疆</t>
  </si>
  <si>
    <t>Dale</t>
  </si>
  <si>
    <t>QM79245</t>
  </si>
  <si>
    <t>数据科学家/数据建模师（大数据部）</t>
  </si>
  <si>
    <t>IA76407</t>
  </si>
  <si>
    <t>广州骏伯网络科技有限公司</t>
  </si>
  <si>
    <t>3、有互联网大型媒体（百度、今日头条）销售经验者优先考虑。</t>
  </si>
  <si>
    <t>CG12466</t>
  </si>
  <si>
    <t>北京融汇金信信息技术有限公司</t>
  </si>
  <si>
    <t>Scala</t>
    <phoneticPr fontId="1" type="noConversion"/>
  </si>
  <si>
    <t>QT63650</t>
  </si>
  <si>
    <t>应用工程师</t>
  </si>
  <si>
    <t>杭州友旺电子有限公司</t>
  </si>
  <si>
    <t>技术支持</t>
    <phoneticPr fontId="14" type="noConversion"/>
  </si>
  <si>
    <t>要求知名一二线互联网公司背景，传统行业和外包公司一律不看！ </t>
    <phoneticPr fontId="29" type="noConversion"/>
  </si>
  <si>
    <t>请不要把肯定否定写在一起</t>
    <rPh sb="0" eb="1">
      <t>qing bu yao</t>
    </rPh>
    <rPh sb="3" eb="4">
      <t>ba</t>
    </rPh>
    <rPh sb="4" eb="5">
      <t>ken ding</t>
    </rPh>
    <rPh sb="6" eb="7">
      <t>fou ding</t>
    </rPh>
    <rPh sb="8" eb="9">
      <t>xie zai yi qi</t>
    </rPh>
    <phoneticPr fontId="7" type="noConversion"/>
  </si>
  <si>
    <t>具备金融/医药/航空/贵金属行业背景者优先，纯地产背景的不看</t>
    <phoneticPr fontId="29" type="noConversion"/>
  </si>
  <si>
    <t>Tensorflow这种词请按照常规写法，不需要加特殊符号</t>
    <rPh sb="10" eb="11">
      <t>zhe zhong</t>
    </rPh>
    <rPh sb="12" eb="13">
      <t>ci</t>
    </rPh>
    <rPh sb="13" eb="14">
      <t>qing</t>
    </rPh>
    <rPh sb="14" eb="15">
      <t>an zhao</t>
    </rPh>
    <rPh sb="16" eb="17">
      <t>chang gui xie fa</t>
    </rPh>
    <rPh sb="21" eb="22">
      <t>bu yao</t>
    </rPh>
    <rPh sb="22" eb="23">
      <t>xu yao</t>
    </rPh>
    <rPh sb="24" eb="25">
      <t>jia</t>
    </rPh>
    <rPh sb="25" eb="26">
      <t>te shu fu hao</t>
    </rPh>
    <phoneticPr fontId="7" type="noConversion"/>
  </si>
  <si>
    <t>不要在一个JD需求里面重复对一个intent有要求</t>
    <rPh sb="0" eb="1">
      <t>bu yao</t>
    </rPh>
    <rPh sb="2" eb="3">
      <t>zai</t>
    </rPh>
    <rPh sb="3" eb="4">
      <t>yi ge</t>
    </rPh>
    <rPh sb="7" eb="8">
      <t>xu qiu</t>
    </rPh>
    <rPh sb="9" eb="10">
      <t>li mian</t>
    </rPh>
    <rPh sb="11" eb="12">
      <t>chong fu</t>
    </rPh>
    <rPh sb="13" eb="14">
      <t>dui</t>
    </rPh>
    <rPh sb="14" eb="15">
      <t>yi ge</t>
    </rPh>
    <rPh sb="22" eb="23">
      <t>you</t>
    </rPh>
    <rPh sb="23" eb="24">
      <t>yao qiu</t>
    </rPh>
    <phoneticPr fontId="7" type="noConversion"/>
  </si>
  <si>
    <t>对标公司：1-卫宁健康 2-东软（东软熙康／东软望海） 3-杭州创业 4-医惠科技 5-智业软件 6-万达信息 7-用友医疗 8-联众智慧 9-东华软件</t>
    <phoneticPr fontId="29" type="noConversion"/>
  </si>
  <si>
    <t>请用逗号或顿号分隔目标公司</t>
    <rPh sb="0" eb="1">
      <t>qing yong</t>
    </rPh>
    <rPh sb="2" eb="3">
      <t>dou hao</t>
    </rPh>
    <rPh sb="4" eb="5">
      <t>huo</t>
    </rPh>
    <rPh sb="5" eb="6">
      <t>dun hao</t>
    </rPh>
    <rPh sb="7" eb="8">
      <t>fen ge</t>
    </rPh>
    <rPh sb="9" eb="10">
      <t>mu biao gong si</t>
    </rPh>
    <phoneticPr fontId="7" type="noConversion"/>
  </si>
  <si>
    <t>1、现居江浙沪地区、北京上海等地愿意回安徽发展的候选人优先；</t>
    <phoneticPr fontId="29" type="noConversion"/>
  </si>
  <si>
    <t>请写清楚要求地点/籍贯</t>
    <rPh sb="0" eb="1">
      <t>qing</t>
    </rPh>
    <rPh sb="1" eb="2">
      <t>xie qing chu</t>
    </rPh>
    <rPh sb="4" eb="5">
      <t>yao qiu</t>
    </rPh>
    <rPh sb="6" eb="7">
      <t>di dian</t>
    </rPh>
    <rPh sb="9" eb="10">
      <t>ji guan</t>
    </rPh>
    <phoneticPr fontId="7" type="noConversion"/>
  </si>
  <si>
    <t>统计、应用数学、运筹学、计算机、经济学或者类似专业的教育背景；</t>
    <phoneticPr fontId="29" type="noConversion"/>
  </si>
  <si>
    <t>请直接写要求XX专业</t>
    <rPh sb="0" eb="1">
      <t>qing</t>
    </rPh>
    <rPh sb="1" eb="2">
      <t>zhi jie xie</t>
    </rPh>
    <rPh sb="4" eb="5">
      <t>yao</t>
    </rPh>
    <rPh sb="5" eb="6">
      <t>qiu</t>
    </rPh>
    <rPh sb="8" eb="9">
      <t>zhuan ye</t>
    </rPh>
    <phoneticPr fontId="7" type="noConversion"/>
  </si>
  <si>
    <t>请不要添加任何括号</t>
    <rPh sb="0" eb="1">
      <t>qing bu yao</t>
    </rPh>
    <rPh sb="3" eb="4">
      <t>tian jia</t>
    </rPh>
    <rPh sb="5" eb="6">
      <t>ren he</t>
    </rPh>
    <rPh sb="7" eb="8">
      <t>kuo hao</t>
    </rPh>
    <phoneticPr fontId="7" type="noConversion"/>
  </si>
  <si>
    <t>请写成要求XX技能，不要单独写一个单词</t>
    <rPh sb="0" eb="1">
      <t>qing bu yao</t>
    </rPh>
    <rPh sb="1" eb="2">
      <t>xie cheng</t>
    </rPh>
    <rPh sb="3" eb="4">
      <t>yao qiu</t>
    </rPh>
    <rPh sb="7" eb="8">
      <t>ji neng</t>
    </rPh>
    <rPh sb="10" eb="11">
      <t>bu yao</t>
    </rPh>
    <rPh sb="12" eb="13">
      <t>dan du</t>
    </rPh>
    <rPh sb="14" eb="15">
      <t>xie yi ge</t>
    </rPh>
    <rPh sb="17" eb="18">
      <t>dan ci</t>
    </rPh>
    <phoneticPr fontId="7" type="noConversion"/>
  </si>
  <si>
    <t>请直接写成要求XX经验</t>
    <rPh sb="0" eb="1">
      <t>qing</t>
    </rPh>
    <rPh sb="1" eb="2">
      <t>zh jie</t>
    </rPh>
    <rPh sb="3" eb="4">
      <t>xie cheng</t>
    </rPh>
    <rPh sb="5" eb="6">
      <t>yao qiu</t>
    </rPh>
    <rPh sb="9" eb="10">
      <t>jing yan</t>
    </rPh>
    <phoneticPr fontId="7" type="noConversion"/>
  </si>
  <si>
    <t>IC整机测试</t>
    <phoneticPr fontId="1" type="noConversion"/>
  </si>
  <si>
    <t>请写清楚要求否定的是什么</t>
    <rPh sb="0" eb="1">
      <t>qing bu yao</t>
    </rPh>
    <rPh sb="1" eb="2">
      <t>xie qing chu</t>
    </rPh>
    <rPh sb="4" eb="5">
      <t>yao qiu</t>
    </rPh>
    <rPh sb="6" eb="7">
      <t>fou ding</t>
    </rPh>
    <rPh sb="8" eb="9">
      <t>de</t>
    </rPh>
    <rPh sb="9" eb="10">
      <t>shi shen me</t>
    </rPh>
    <phoneticPr fontId="7" type="noConversion"/>
  </si>
  <si>
    <t xml:space="preserve">纯外资银行工作经验的人选不合适 </t>
    <phoneticPr fontId="1" type="noConversion"/>
  </si>
  <si>
    <t>需要交通、水利行业方向的项目开发经验。</t>
    <phoneticPr fontId="1" type="noConversion"/>
  </si>
  <si>
    <t>手游</t>
  </si>
  <si>
    <t>要求项：要求5年以上投资并购或投资银行相关工作经验，财务专业基础扎实，熟悉相关法律法规-/-“财务”无需解析到专业</t>
    <rPh sb="47" eb="48">
      <t>cai wu</t>
    </rPh>
    <rPh sb="50" eb="51">
      <t>wu xu</t>
    </rPh>
    <rPh sb="52" eb="53">
      <t>jei x</t>
    </rPh>
    <rPh sb="54" eb="55">
      <t>dao</t>
    </rPh>
    <rPh sb="55" eb="56">
      <t>zhuan ye</t>
    </rPh>
    <phoneticPr fontId="1" type="noConversion"/>
  </si>
  <si>
    <t>要求项：需要在新媒体有过相关经验的3年左右的经验-/-请解析出三年以上新媒体</t>
    <rPh sb="31" eb="32">
      <t>san nian</t>
    </rPh>
    <rPh sb="33" eb="34">
      <t>yi shang</t>
    </rPh>
    <rPh sb="35" eb="36">
      <t>xin mei ti</t>
    </rPh>
    <phoneticPr fontId="1" type="noConversion"/>
  </si>
  <si>
    <t>Rust</t>
  </si>
  <si>
    <t>要求项： 有前端webpack、grunt、Angular、Vue开发经验者优先-/-“Vue”解析到方向后就无需解析到经验</t>
    <rPh sb="48" eb="49">
      <t>jie xi dao</t>
    </rPh>
    <rPh sb="50" eb="51">
      <t>dao</t>
    </rPh>
    <rPh sb="51" eb="52">
      <t>fang xiang</t>
    </rPh>
    <rPh sb="53" eb="54">
      <t>hou</t>
    </rPh>
    <rPh sb="54" eb="55">
      <t>jiu</t>
    </rPh>
    <rPh sb="55" eb="56">
      <t>wu x</t>
    </rPh>
    <rPh sb="57" eb="58">
      <t>jie xi</t>
    </rPh>
    <rPh sb="59" eb="60">
      <t>dao</t>
    </rPh>
    <rPh sb="60" eb="61">
      <t>jing yan</t>
    </rPh>
    <phoneticPr fontId="1" type="noConversion"/>
  </si>
  <si>
    <t>要求项：2、精通房地产开发项目成本管理知识；精通国家及地方现行相关定额、工程造价专业知识-/-“工程造价”无需解析到专业</t>
    <rPh sb="53" eb="54">
      <t>wu xu</t>
    </rPh>
    <rPh sb="55" eb="56">
      <t>jei x</t>
    </rPh>
    <rPh sb="57" eb="58">
      <t>dao</t>
    </rPh>
    <rPh sb="58" eb="59">
      <t>zhuan ye</t>
    </rPh>
    <phoneticPr fontId="1" type="noConversion"/>
  </si>
  <si>
    <t>市场营销</t>
  </si>
  <si>
    <t>专业</t>
    <rPh sb="0" eb="1">
      <t>zhuan ye</t>
    </rPh>
    <phoneticPr fontId="17" type="noConversion"/>
  </si>
  <si>
    <t>请新增到专业</t>
    <rPh sb="4" eb="5">
      <t>zhuan ye</t>
    </rPh>
    <phoneticPr fontId="17" type="noConversion"/>
  </si>
  <si>
    <t>要求项：必须至少熟悉Rust、C/C++、Go中的一种 -/-“Rust”新增到技能后复测</t>
    <rPh sb="37" eb="38">
      <t>xin zeng dao</t>
    </rPh>
    <rPh sb="40" eb="41">
      <t>ji neng</t>
    </rPh>
    <rPh sb="42" eb="43">
      <t>hou</t>
    </rPh>
    <rPh sb="43" eb="44">
      <t>fu ce</t>
    </rPh>
    <phoneticPr fontId="1" type="noConversion"/>
  </si>
  <si>
    <t>21787</t>
    <phoneticPr fontId="1" type="noConversion"/>
  </si>
  <si>
    <t>22211</t>
    <phoneticPr fontId="1" type="noConversion"/>
  </si>
  <si>
    <t>27030</t>
    <phoneticPr fontId="1" type="noConversion"/>
  </si>
  <si>
    <t>25240</t>
    <phoneticPr fontId="1" type="noConversion"/>
  </si>
  <si>
    <t>25876</t>
    <phoneticPr fontId="1" type="noConversion"/>
  </si>
  <si>
    <t>24308</t>
    <phoneticPr fontId="1" type="noConversion"/>
  </si>
  <si>
    <t>28332</t>
    <phoneticPr fontId="1" type="noConversion"/>
  </si>
  <si>
    <t>28427</t>
    <phoneticPr fontId="1" type="noConversion"/>
  </si>
  <si>
    <t>28403</t>
    <phoneticPr fontId="1" type="noConversion"/>
  </si>
  <si>
    <t>熟悉IOS和Android平台及App产品，对App/手游/小程序/公众号的推广和运营有独到的认识；</t>
    <phoneticPr fontId="1" type="noConversion"/>
  </si>
  <si>
    <t>工作经历</t>
    <phoneticPr fontId="1" type="noConversion"/>
  </si>
  <si>
    <t>要求5年以上投资并购或投资银行相关工作经验，财务专业基础扎实，熟悉相关法律法规</t>
    <phoneticPr fontId="1" type="noConversion"/>
  </si>
  <si>
    <t>教育经历</t>
    <rPh sb="0" eb="1">
      <t>jiao yu jng li</t>
    </rPh>
    <phoneticPr fontId="1" type="noConversion"/>
  </si>
  <si>
    <t>需要在新媒体有过相关经验的3年左右的经验</t>
    <phoneticPr fontId="1" type="noConversion"/>
  </si>
  <si>
    <t>有通信、智能控制系统或安防行业以及音视频产品等开发经验者优先。&amp;房地产服务/物业管理/地产经纪</t>
    <phoneticPr fontId="1" type="noConversion"/>
  </si>
  <si>
    <t>沉淀，JD抽取问题</t>
    <phoneticPr fontId="1" type="noConversion"/>
  </si>
  <si>
    <t>有通信、智能控制系统或安防行业以及音视频产品等开发经验者优先。&amp;物联网/通信/电子/硬件</t>
    <phoneticPr fontId="1" type="noConversion"/>
  </si>
  <si>
    <t>有通信、智能控制系统或安防行业以及音视频产品等开发经验者优先。&amp;通信</t>
    <phoneticPr fontId="1" type="noConversion"/>
  </si>
  <si>
    <t>1.1-2年知名咨询公司工作经验优先；&amp;知名</t>
    <phoneticPr fontId="1" type="noConversion"/>
  </si>
  <si>
    <t>沉淀，JD抽取，知名/大中型XXX公司，XXX过一下二级行业</t>
    <phoneticPr fontId="1" type="noConversion"/>
  </si>
  <si>
    <t xml:space="preserve">必须至少熟悉Rust、C/C++、Go中的一种 </t>
    <phoneticPr fontId="1" type="noConversion"/>
  </si>
  <si>
    <t xml:space="preserve"> 有前端webpack、grunt、Angular、Vue开发经验者优先</t>
    <phoneticPr fontId="1" type="noConversion"/>
  </si>
  <si>
    <t>2、精通房地产开发项目成本管理知识；精通国家及地方现行相关定额、工程造价专业知识</t>
    <phoneticPr fontId="1" type="noConversion"/>
  </si>
  <si>
    <t xml:space="preserve">1、本科以上市场营销、工商管理、传播学等相关专业 </t>
    <phoneticPr fontId="1" type="noConversion"/>
  </si>
  <si>
    <t>教育经历</t>
    <phoneticPr fontId="1" type="noConversion"/>
  </si>
  <si>
    <t>网关设备</t>
  </si>
  <si>
    <t>驱动开发</t>
    <rPh sb="0" eb="1">
      <t>qu dong kai fa</t>
    </rPh>
    <phoneticPr fontId="17" type="noConversion"/>
  </si>
  <si>
    <t>JD735</t>
  </si>
  <si>
    <t>JD736</t>
  </si>
  <si>
    <t>JD737</t>
  </si>
  <si>
    <t>JD738</t>
  </si>
  <si>
    <t>JD739</t>
  </si>
  <si>
    <t>JD740</t>
  </si>
  <si>
    <t>JD741</t>
  </si>
  <si>
    <t>JD742</t>
  </si>
  <si>
    <t>JD743</t>
  </si>
  <si>
    <t>JD744</t>
  </si>
  <si>
    <t>JD745</t>
  </si>
  <si>
    <t>要求项：必须有网关设备的驱动开发经验-/-“网关设备”新增到方向，“驱动开发”新增到经验之后复测</t>
    <rPh sb="22" eb="23">
      <t>wang guan she bei</t>
    </rPh>
    <rPh sb="27" eb="28">
      <t>xin zeng dao</t>
    </rPh>
    <rPh sb="30" eb="31">
      <t>fang xiang</t>
    </rPh>
    <rPh sb="34" eb="35">
      <t>qu dong kai fa</t>
    </rPh>
    <rPh sb="39" eb="40">
      <t>xin zeng dao</t>
    </rPh>
    <rPh sb="42" eb="43">
      <t>jing yan</t>
    </rPh>
    <rPh sb="44" eb="45">
      <t>zhi hou</t>
    </rPh>
    <rPh sb="46" eb="47">
      <t>fu ce</t>
    </rPh>
    <phoneticPr fontId="1" type="noConversion"/>
  </si>
  <si>
    <t>驱动开发工程师</t>
  </si>
  <si>
    <t>具有跨境电商、国内大型电商、大型服装行业电商平台10年工作经验，有5年以上供应链总监及以上工作经验的优先</t>
    <phoneticPr fontId="1" type="noConversion"/>
  </si>
  <si>
    <t>方向</t>
    <rPh sb="0" eb="1">
      <t>fang x</t>
    </rPh>
    <phoneticPr fontId="1" type="noConversion"/>
  </si>
  <si>
    <t>要求项：具有跨境电商、国内大型电商、大型服装行业电商平台10年工作经验，有5年以上供应链总监及以上工作经验的优先-/-请解析出“5年以上供应链”</t>
    <rPh sb="59" eb="60">
      <t>qing</t>
    </rPh>
    <rPh sb="60" eb="61">
      <t>jei xi</t>
    </rPh>
    <rPh sb="62" eb="63">
      <t>chu</t>
    </rPh>
    <rPh sb="65" eb="66">
      <t>nian</t>
    </rPh>
    <rPh sb="66" eb="67">
      <t>yi shang</t>
    </rPh>
    <rPh sb="68" eb="69">
      <t>gong ying lian</t>
    </rPh>
    <phoneticPr fontId="1" type="noConversion"/>
  </si>
  <si>
    <t>要求项：具有跨境电商、国内大型电商、大型服装行业电商平台10年工作经验，有5年以上供应链总监及以上工作经验的优先-/-工作经验为什么解析出“5年以上”</t>
    <rPh sb="59" eb="60">
      <t>gong zuo jing yan</t>
    </rPh>
    <rPh sb="63" eb="64">
      <t>wei shen me</t>
    </rPh>
    <rPh sb="66" eb="67">
      <t>jie xi</t>
    </rPh>
    <rPh sb="68" eb="69">
      <t>chu</t>
    </rPh>
    <rPh sb="71" eb="72">
      <t>nian</t>
    </rPh>
    <rPh sb="72" eb="73">
      <t>yi shang</t>
    </rPh>
    <phoneticPr fontId="1" type="noConversion"/>
  </si>
  <si>
    <t>IP授权</t>
  </si>
  <si>
    <t>职位</t>
    <rPh sb="0" eb="1">
      <t>zhi wei</t>
    </rPh>
    <phoneticPr fontId="17" type="noConversion"/>
  </si>
  <si>
    <t>请新增到方向</t>
    <phoneticPr fontId="17" type="noConversion"/>
  </si>
  <si>
    <t>请新增到技能</t>
    <phoneticPr fontId="17" type="noConversion"/>
  </si>
  <si>
    <t>请新增到方向</t>
    <phoneticPr fontId="17" type="noConversion"/>
  </si>
  <si>
    <t>特定行业不新增，已经加到方向了</t>
    <rPh sb="0" eb="1">
      <t>te ding hang ye</t>
    </rPh>
    <rPh sb="4" eb="5">
      <t>bu xin zeng</t>
    </rPh>
    <rPh sb="8" eb="9">
      <t>yi jing</t>
    </rPh>
    <rPh sb="10" eb="11">
      <t>jia dao</t>
    </rPh>
    <rPh sb="12" eb="13">
      <t>fang xiang le</t>
    </rPh>
    <phoneticPr fontId="17" type="noConversion"/>
  </si>
  <si>
    <t>必须有网关设备的驱动开发经验</t>
    <phoneticPr fontId="1" type="noConversion"/>
  </si>
  <si>
    <t>有3年以上IP授权工作经验，有迪士尼、hellokitty、泰迪典藏等知名卡通IP品牌运营从业经历者优先	
服装、玩具、文具、广告以及商场会展等行业资源者优先	
良好的市场规划、开拓和品牌建设能力，具有独立拓展项目经验和能力	
具有销售、产品定位、品类分析、流程监控的经验</t>
    <phoneticPr fontId="1" type="noConversion"/>
  </si>
  <si>
    <t>市场规划</t>
    <phoneticPr fontId="1" type="noConversion"/>
  </si>
  <si>
    <t>品牌建设</t>
    <phoneticPr fontId="1" type="noConversion"/>
  </si>
  <si>
    <t>销售</t>
    <phoneticPr fontId="1" type="noConversion"/>
  </si>
  <si>
    <t>产品定位</t>
    <phoneticPr fontId="1" type="noConversion"/>
  </si>
  <si>
    <t>品类分析</t>
    <phoneticPr fontId="1" type="noConversion"/>
  </si>
  <si>
    <t>流程监控</t>
    <phoneticPr fontId="1" type="noConversion"/>
  </si>
  <si>
    <t>市场开拓</t>
    <rPh sb="0" eb="1">
      <t>shi chang</t>
    </rPh>
    <phoneticPr fontId="1" type="noConversion"/>
  </si>
  <si>
    <t>ip授权总监</t>
  </si>
  <si>
    <t>"IP授权"新增到方向</t>
    <rPh sb="6" eb="7">
      <t>xin zeng dao</t>
    </rPh>
    <rPh sb="9" eb="10">
      <t>fang xiang</t>
    </rPh>
    <phoneticPr fontId="1" type="noConversion"/>
  </si>
  <si>
    <t>JD746</t>
  </si>
  <si>
    <t>JD747</t>
  </si>
  <si>
    <t>JD748</t>
  </si>
  <si>
    <t>JD749</t>
  </si>
  <si>
    <t>JD750</t>
  </si>
  <si>
    <t>杨妮娜</t>
  </si>
  <si>
    <t>Nina</t>
  </si>
  <si>
    <t>UN34220</t>
  </si>
  <si>
    <t>项目经理（天津）</t>
  </si>
  <si>
    <t>上海恒道国际物流股份有限公司</t>
  </si>
  <si>
    <t>有同类型大企业（SDV、德迅、格林福德、青岛思锐、北京克运）工作经验优先</t>
    <phoneticPr fontId="14" type="noConversion"/>
  </si>
  <si>
    <t>请不要把目标公司写在括号内</t>
    <rPh sb="0" eb="1">
      <t>qing bu yao</t>
    </rPh>
    <rPh sb="3" eb="4">
      <t>ba</t>
    </rPh>
    <rPh sb="4" eb="5">
      <t>mu biao gong si</t>
    </rPh>
    <rPh sb="8" eb="9">
      <t>xie zai</t>
    </rPh>
    <rPh sb="10" eb="11">
      <t>kuo hao</t>
    </rPh>
    <rPh sb="12" eb="13">
      <t>nei</t>
    </rPh>
    <phoneticPr fontId="7" type="noConversion"/>
  </si>
  <si>
    <t>已解决</t>
    <rPh sb="0" eb="1">
      <t>yi jie jeu</t>
    </rPh>
    <phoneticPr fontId="1" type="noConversion"/>
  </si>
  <si>
    <t>8、对标公司倾向于：华兴、易凯、以太资本、泰和资本、青铜、投中、百度等公司；</t>
    <rPh sb="32" eb="33">
      <t>bai du</t>
    </rPh>
    <phoneticPr fontId="1" type="noConversion"/>
  </si>
  <si>
    <t>要求项：对标公司倾向于：华兴、易凯、以太资本、泰和资本、青铜、投中、百度等公司-/-目标公司解析出“要求：青铜,泰,华兴,百度,以太资本,易凯,资本,投中”，“泰和资本”未解析正确</t>
    <rPh sb="42" eb="43">
      <t>mu biao gong si</t>
    </rPh>
    <rPh sb="46" eb="47">
      <t>jie xi chu</t>
    </rPh>
    <rPh sb="80" eb="81">
      <t>tai he</t>
    </rPh>
    <rPh sb="82" eb="83">
      <t>zi ben</t>
    </rPh>
    <rPh sb="85" eb="86">
      <t>wei</t>
    </rPh>
    <rPh sb="86" eb="87">
      <t>jie xi</t>
    </rPh>
    <rPh sb="88" eb="89">
      <t>zheng que</t>
    </rPh>
    <phoneticPr fontId="1" type="noConversion"/>
  </si>
  <si>
    <t>要求项：目标候选人：百胜软件，微盟，点点客，千米这四家公司-/-目标公司解析出“要求：微盟,点点客,千米这四家,百胜”，“千米”未解析正确</t>
    <rPh sb="32" eb="33">
      <t>mu biao gong si</t>
    </rPh>
    <rPh sb="36" eb="37">
      <t>jie xi chu</t>
    </rPh>
    <rPh sb="61" eb="62">
      <t>qian mi</t>
    </rPh>
    <rPh sb="64" eb="65">
      <t>wei</t>
    </rPh>
    <rPh sb="65" eb="66">
      <t>jie xi</t>
    </rPh>
    <rPh sb="67" eb="68">
      <t>zheng que</t>
    </rPh>
    <phoneticPr fontId="1" type="noConversion"/>
  </si>
  <si>
    <t>JD751</t>
  </si>
  <si>
    <t>JD752</t>
  </si>
  <si>
    <t>JD753</t>
  </si>
  <si>
    <t>这句话只匹配到了技能的正则，只会尝试抽技能，所以没抽方向出来。试试如果技能没抽出来，就过方向字典，是的话就加到方向里。</t>
    <rPh sb="32" eb="33">
      <t>shi shi</t>
    </rPh>
    <phoneticPr fontId="1" type="noConversion"/>
  </si>
  <si>
    <t>要求项：熟悉IOS和Android平台及App产品，对App/手游/小程序/公众号的推广和运营有独到的认识；-/-“手游”未解析到方向</t>
    <rPh sb="58" eb="59">
      <t>shou you</t>
    </rPh>
    <rPh sb="61" eb="62">
      <t>wei jie xi</t>
    </rPh>
    <rPh sb="64" eb="65">
      <t>dao</t>
    </rPh>
    <rPh sb="65" eb="66">
      <t>fang xiang</t>
    </rPh>
    <phoneticPr fontId="1" type="noConversion"/>
  </si>
  <si>
    <t>要求项：1、本科以上市场营销、工商管理、传播学等相关专业  -/-“市场营销”未解析到专业</t>
    <rPh sb="34" eb="35">
      <t>shi chang ying xiao</t>
    </rPh>
    <rPh sb="39" eb="40">
      <t>wei jie xi</t>
    </rPh>
    <rPh sb="42" eb="43">
      <t>dao</t>
    </rPh>
    <rPh sb="43" eb="44">
      <t>zhuan ye</t>
    </rPh>
    <phoneticPr fontId="1" type="noConversion"/>
  </si>
  <si>
    <t>具有丰富的金融专业知识，了解海外证券市场的发展，对于该行业有自己的认识与思考</t>
    <phoneticPr fontId="1" type="noConversion"/>
  </si>
  <si>
    <t>"市场规划","品牌建设"，"销售","产品定位","品类分析","流程监控" 新增到技能</t>
    <rPh sb="40" eb="41">
      <t>xin zeng</t>
    </rPh>
    <rPh sb="42" eb="43">
      <t>dao</t>
    </rPh>
    <rPh sb="43" eb="44">
      <t>ji neng</t>
    </rPh>
    <phoneticPr fontId="1" type="noConversion"/>
  </si>
  <si>
    <t>不接受专升本</t>
    <rPh sb="0" eb="1">
      <t>bu jie shou</t>
    </rPh>
    <rPh sb="3" eb="4">
      <t>zhuan sheng ben</t>
    </rPh>
    <phoneticPr fontId="1" type="noConversion"/>
  </si>
  <si>
    <t>要求项：不接受专升本-/-请解析出“否定：专升本”</t>
    <rPh sb="13" eb="14">
      <t>qing jie xi</t>
    </rPh>
    <rPh sb="16" eb="17">
      <t>chu</t>
    </rPh>
    <rPh sb="18" eb="19">
      <t>fou ding</t>
    </rPh>
    <rPh sb="21" eb="22">
      <t>zhuan sheng ben</t>
    </rPh>
    <phoneticPr fontId="1" type="noConversion"/>
  </si>
  <si>
    <t>P2P协议</t>
    <phoneticPr fontId="17" type="noConversion"/>
  </si>
  <si>
    <t>高级java</t>
  </si>
  <si>
    <t>要求项：必须五年以上从事销售管理工作的经验-/-经验解析出“要求：5年以上从事销售“，“从事”无需解析</t>
    <rPh sb="24" eb="25">
      <t>jing yan</t>
    </rPh>
    <rPh sb="26" eb="27">
      <t>jie xi</t>
    </rPh>
    <rPh sb="28" eb="29">
      <t>chu</t>
    </rPh>
    <rPh sb="44" eb="45">
      <t>cong shi</t>
    </rPh>
    <rPh sb="47" eb="48">
      <t>wu xu</t>
    </rPh>
    <rPh sb="49" eb="50">
      <t>jie xi</t>
    </rPh>
    <phoneticPr fontId="1" type="noConversion"/>
  </si>
  <si>
    <t>车行</t>
  </si>
  <si>
    <t>请新增到方向</t>
    <rPh sb="4" eb="5">
      <t>fang xiang</t>
    </rPh>
    <phoneticPr fontId="17" type="noConversion"/>
  </si>
  <si>
    <t>大客户经理</t>
  </si>
  <si>
    <t>要求项：具有汽车租赁，银行，车行, P2P金融等工作经验者优先-/-“车行”新增到方向后复测</t>
    <rPh sb="35" eb="36">
      <t>chd hang</t>
    </rPh>
    <rPh sb="38" eb="39">
      <t>xin zeng</t>
    </rPh>
    <rPh sb="40" eb="41">
      <t>dao</t>
    </rPh>
    <rPh sb="41" eb="42">
      <t>fang xiang</t>
    </rPh>
    <rPh sb="43" eb="44">
      <t>hou</t>
    </rPh>
    <rPh sb="44" eb="45">
      <t>fu ce</t>
    </rPh>
    <phoneticPr fontId="1" type="noConversion"/>
  </si>
  <si>
    <t>工作经历</t>
    <phoneticPr fontId="1" type="noConversion"/>
  </si>
  <si>
    <t>目标候选人：百胜软件，微盟，点点客，千米这四家公司</t>
    <phoneticPr fontId="1" type="noConversion"/>
  </si>
  <si>
    <t>必须五年以上从事销售管理工作的经验</t>
    <phoneticPr fontId="1" type="noConversion"/>
  </si>
  <si>
    <t>JD754</t>
  </si>
  <si>
    <t>JD755</t>
  </si>
  <si>
    <t>JD756</t>
  </si>
  <si>
    <t>JD757</t>
  </si>
  <si>
    <t>要求项："3年以上销售经验 
熟悉所在区域市场情况，具有一定的农业资源和人脉 
了解招投标流程"-/-方向不需要解析出“三年以上农业”，解析出“农业”就可以</t>
    <rPh sb="51" eb="52">
      <t>fang xiang bu x y</t>
    </rPh>
    <rPh sb="56" eb="57">
      <t>jie xi chu</t>
    </rPh>
    <rPh sb="60" eb="61">
      <t>san nian</t>
    </rPh>
    <rPh sb="62" eb="63">
      <t>yi shang</t>
    </rPh>
    <rPh sb="64" eb="65">
      <t>nong ye</t>
    </rPh>
    <rPh sb="68" eb="69">
      <t>jie xi chu</t>
    </rPh>
    <rPh sb="72" eb="73">
      <t>nong ye</t>
    </rPh>
    <rPh sb="75" eb="76">
      <t>jiu</t>
    </rPh>
    <rPh sb="76" eb="77">
      <t>ke yi</t>
    </rPh>
    <phoneticPr fontId="1" type="noConversion"/>
  </si>
  <si>
    <t>要求项：3.要求做过直播，视频的app电商平台-/-“直播”未解析到方向，</t>
    <rPh sb="27" eb="28">
      <t>zhi bo</t>
    </rPh>
    <rPh sb="30" eb="31">
      <t>wei</t>
    </rPh>
    <rPh sb="31" eb="32">
      <t>jie xi</t>
    </rPh>
    <rPh sb="33" eb="34">
      <t>dao</t>
    </rPh>
    <rPh sb="34" eb="35">
      <t>fang xiang</t>
    </rPh>
    <phoneticPr fontId="1" type="noConversion"/>
  </si>
  <si>
    <t>视频</t>
    <rPh sb="0" eb="1">
      <t>shi pin</t>
    </rPh>
    <phoneticPr fontId="17" type="noConversion"/>
  </si>
  <si>
    <t>高级Java工程师</t>
  </si>
  <si>
    <t>要求项：3.要求做过直播，视频的app电商平台-/-“视频”新增到方向后复测</t>
    <rPh sb="27" eb="28">
      <t>shi pin</t>
    </rPh>
    <rPh sb="30" eb="31">
      <t>xin zeng</t>
    </rPh>
    <rPh sb="32" eb="33">
      <t>dao</t>
    </rPh>
    <rPh sb="33" eb="34">
      <t>fang xiang</t>
    </rPh>
    <rPh sb="35" eb="36">
      <t>hou</t>
    </rPh>
    <rPh sb="36" eb="37">
      <t>fu ce</t>
    </rPh>
    <phoneticPr fontId="1" type="noConversion"/>
  </si>
  <si>
    <t>JD758</t>
  </si>
  <si>
    <t>JD759</t>
  </si>
  <si>
    <t>JD760</t>
  </si>
  <si>
    <t>要求项：.有大型移动产品开发经验者、hybird客户端经验、熟悉nodejs等优先-/-“hybird”新增到技能后复测</t>
    <rPh sb="52" eb="53">
      <t>xin zeng</t>
    </rPh>
    <rPh sb="54" eb="55">
      <t>dao</t>
    </rPh>
    <rPh sb="55" eb="56">
      <t>ji neng</t>
    </rPh>
    <rPh sb="57" eb="58">
      <t>hou</t>
    </rPh>
    <rPh sb="58" eb="59">
      <t>fu ce</t>
    </rPh>
    <phoneticPr fontId="1" type="noConversion"/>
  </si>
  <si>
    <t>JD761</t>
  </si>
  <si>
    <t>较强的文字功底和表达能力，有部门管理经验及行业资源；</t>
    <phoneticPr fontId="1" type="noConversion"/>
  </si>
  <si>
    <t>要求项：较强的文字功底和表达能力，有部门管理经验及行业资源；-/-“部门管理”新增到技能后复测</t>
    <rPh sb="34" eb="35">
      <t>bu men guan li</t>
    </rPh>
    <rPh sb="39" eb="40">
      <t>xin zeng</t>
    </rPh>
    <rPh sb="41" eb="42">
      <t>dao</t>
    </rPh>
    <rPh sb="42" eb="43">
      <t>ji neng</t>
    </rPh>
    <rPh sb="44" eb="45">
      <t>hou</t>
    </rPh>
    <rPh sb="45" eb="46">
      <t>fu ce</t>
    </rPh>
    <phoneticPr fontId="1" type="noConversion"/>
  </si>
  <si>
    <t>部门管理</t>
    <rPh sb="0" eb="1">
      <t>bu men</t>
    </rPh>
    <rPh sb="2" eb="3">
      <t>guan li</t>
    </rPh>
    <phoneticPr fontId="17" type="noConversion"/>
  </si>
  <si>
    <t>hybird</t>
  </si>
  <si>
    <t>新媒体运营总监</t>
  </si>
  <si>
    <t>Html5开发工程师（游戏方向：白鹭引擎 、Laya引擎）</t>
  </si>
  <si>
    <t>要求项：男性候选人优先-/-性别未解析</t>
    <rPh sb="14" eb="15">
      <t>xing bie</t>
    </rPh>
    <rPh sb="16" eb="17">
      <t>wei</t>
    </rPh>
    <rPh sb="17" eb="18">
      <t>jie xi</t>
    </rPh>
    <phoneticPr fontId="1" type="noConversion"/>
  </si>
  <si>
    <t>ARPG</t>
  </si>
  <si>
    <t>请新增到方向（游戏术语，意思是动作角色扮演类游戏，角色的动作（特别是攻击动作）与操作（如点击鼠标）相关的动作）</t>
    <rPh sb="4" eb="5">
      <t>fang xiang</t>
    </rPh>
    <phoneticPr fontId="17" type="noConversion"/>
  </si>
  <si>
    <t>有ARPG类游戏服务器开发经验优先</t>
    <phoneticPr fontId="1" type="noConversion"/>
  </si>
  <si>
    <t>要求项：有ARPG类游戏服务器开发经验优先-/-“ARPG”新增到方向后复测</t>
    <rPh sb="30" eb="31">
      <t>xin zeng</t>
    </rPh>
    <rPh sb="32" eb="33">
      <t>dao</t>
    </rPh>
    <rPh sb="33" eb="34">
      <t>fang xiang</t>
    </rPh>
    <rPh sb="35" eb="36">
      <t>hou</t>
    </rPh>
    <rPh sb="36" eb="37">
      <t>fu ce</t>
    </rPh>
    <phoneticPr fontId="1" type="noConversion"/>
  </si>
  <si>
    <t>JD762</t>
  </si>
  <si>
    <t>JD764</t>
  </si>
  <si>
    <t>3年以上销售经验	
熟悉所在区域市场情况，具有一定的农业资源和人脉	
了解招投标流程</t>
    <phoneticPr fontId="1" type="noConversion"/>
  </si>
  <si>
    <t>3.要求做过直播，视频的app电商平台</t>
    <phoneticPr fontId="1" type="noConversion"/>
  </si>
  <si>
    <t>有大型移动产品开发经验者、hybird客户端经验、熟悉nodejs等优先</t>
    <phoneticPr fontId="1" type="noConversion"/>
  </si>
  <si>
    <t>CPA</t>
    <phoneticPr fontId="17" type="noConversion"/>
  </si>
  <si>
    <t>CPS</t>
    <phoneticPr fontId="17" type="noConversion"/>
  </si>
  <si>
    <t>CPT</t>
    <phoneticPr fontId="17" type="noConversion"/>
  </si>
  <si>
    <t>CPM</t>
    <phoneticPr fontId="17" type="noConversion"/>
  </si>
  <si>
    <t>CPC</t>
    <phoneticPr fontId="17" type="noConversion"/>
  </si>
  <si>
    <t>CPV</t>
    <phoneticPr fontId="17" type="noConversion"/>
  </si>
  <si>
    <t>大客户代表（人工智能）</t>
  </si>
  <si>
    <t>请新增到技能，CPA(Cost Per Action) 每行动成本</t>
  </si>
  <si>
    <t>请新增到技能，CPS(Cost Per Sales)：以实际销售产品数量来换算广告刊登金额。</t>
  </si>
  <si>
    <t>请新增到技能，CPT(Cost Per Time) 每时间段成本</t>
  </si>
  <si>
    <t>请新增到技能，CPM(Cost Per ThousandImpression) 每千人展示付费成本。</t>
  </si>
  <si>
    <t>请新增到技能，CPC(Cost Per Click) 每点击成本。</t>
  </si>
  <si>
    <t>请新增到技能，CPV(Cost Per Visit) 每访问付费。</t>
  </si>
  <si>
    <t>有移动互联网APP推广销售，尤其是海外或国内一线公司cpa，cps者优先</t>
    <phoneticPr fontId="1" type="noConversion"/>
  </si>
  <si>
    <t>要求项：有移动互联网APP推广销售，尤其是海外或国内一线公司cpa，cps者优先-/-“cpa”新增到技能后复测</t>
    <rPh sb="48" eb="49">
      <t>xin zeng</t>
    </rPh>
    <rPh sb="50" eb="51">
      <t>dao</t>
    </rPh>
    <rPh sb="51" eb="52">
      <t>ji neng</t>
    </rPh>
    <rPh sb="53" eb="54">
      <t>hou</t>
    </rPh>
    <rPh sb="54" eb="55">
      <t>fu ce</t>
    </rPh>
    <phoneticPr fontId="1" type="noConversion"/>
  </si>
  <si>
    <t>XP94507</t>
  </si>
  <si>
    <t>人力资源总监（全球新闻头条事业部）</t>
  </si>
  <si>
    <t>Jetson</t>
  </si>
  <si>
    <t>自动驾驶系统集成工程师</t>
  </si>
  <si>
    <t>4、 熟悉NVidia Drive PX2或者Jetson TX2嵌入式平台优先；</t>
    <phoneticPr fontId="1" type="noConversion"/>
  </si>
  <si>
    <t>要求项：4、 熟悉NVidia Drive PX2或者Jetson TX2嵌入式平台优先；-/-“Jetson”新增到技能后复测</t>
    <rPh sb="56" eb="57">
      <t>xin zeng</t>
    </rPh>
    <rPh sb="58" eb="59">
      <t>dao</t>
    </rPh>
    <rPh sb="59" eb="60">
      <t>ji neng</t>
    </rPh>
    <rPh sb="61" eb="62">
      <t>hou</t>
    </rPh>
    <rPh sb="62" eb="63">
      <t>fu ce</t>
    </rPh>
    <phoneticPr fontId="1" type="noConversion"/>
  </si>
  <si>
    <t>要求项：课题为电控系统方向，动手能力强-/-方向解析出“要求：课题为电控系统”，“课题为”多余</t>
    <rPh sb="22" eb="23">
      <t>fang xiang jie xi chu</t>
    </rPh>
    <rPh sb="41" eb="42">
      <t>ke ti</t>
    </rPh>
    <rPh sb="43" eb="44">
      <t>wei</t>
    </rPh>
    <rPh sb="45" eb="46">
      <t>duo yu</t>
    </rPh>
    <phoneticPr fontId="1" type="noConversion"/>
  </si>
  <si>
    <t>要求项：比如在校期间设计、搭建过电路板或动手操作实验设备经验优先-/-经验解析出“要求：动手操作实验设备,校,搭建过电路板”，“校”多余</t>
    <rPh sb="35" eb="36">
      <t>jing yan</t>
    </rPh>
    <rPh sb="64" eb="65">
      <t>jiao yan</t>
    </rPh>
    <rPh sb="66" eb="67">
      <t>duo yu</t>
    </rPh>
    <phoneticPr fontId="1" type="noConversion"/>
  </si>
  <si>
    <t>MPC</t>
  </si>
  <si>
    <t>自动驾驶路径规划算法工程师</t>
  </si>
  <si>
    <t>请新增到技能，模型预测控制(MPC,Model Predictive Control) </t>
    <phoneticPr fontId="17" type="noConversion"/>
  </si>
  <si>
    <t>无人车</t>
  </si>
  <si>
    <t>要求项：有机器人、无人机、无人车经验优先；-/-“无人车”新增到方向后复测</t>
    <rPh sb="25" eb="26">
      <t>wu ren che</t>
    </rPh>
    <rPh sb="29" eb="30">
      <t>xin zeng</t>
    </rPh>
    <rPh sb="31" eb="32">
      <t>dao</t>
    </rPh>
    <rPh sb="32" eb="33">
      <t>fang xiang</t>
    </rPh>
    <rPh sb="34" eb="35">
      <t>hou</t>
    </rPh>
    <rPh sb="35" eb="36">
      <t>fu ce</t>
    </rPh>
    <phoneticPr fontId="1" type="noConversion"/>
  </si>
  <si>
    <t>要求项：4、 具有大型CUDA 项目的开发经验优先-/-请考虑空格的问题，有空格就会解析出多余字”具有”</t>
    <rPh sb="28" eb="29">
      <t>qing</t>
    </rPh>
    <rPh sb="29" eb="30">
      <t>kao lü</t>
    </rPh>
    <rPh sb="31" eb="32">
      <t>kong ge</t>
    </rPh>
    <rPh sb="33" eb="34">
      <t>de</t>
    </rPh>
    <rPh sb="34" eb="35">
      <t>wen ti</t>
    </rPh>
    <rPh sb="37" eb="38">
      <t>you</t>
    </rPh>
    <rPh sb="38" eb="39">
      <t>kong ge</t>
    </rPh>
    <rPh sb="40" eb="41">
      <t>jiu</t>
    </rPh>
    <rPh sb="41" eb="42">
      <t>hui</t>
    </rPh>
    <rPh sb="42" eb="43">
      <t>jie xi chu</t>
    </rPh>
    <rPh sb="45" eb="46">
      <t>duo yu zi</t>
    </rPh>
    <rPh sb="49" eb="50">
      <t>ju you</t>
    </rPh>
    <phoneticPr fontId="1" type="noConversion"/>
  </si>
  <si>
    <t>JD765</t>
  </si>
  <si>
    <t>JD766</t>
  </si>
  <si>
    <t>JD767</t>
  </si>
  <si>
    <t>JD768</t>
  </si>
  <si>
    <t>JD769</t>
  </si>
  <si>
    <t>JD770</t>
  </si>
  <si>
    <t>JD771</t>
  </si>
  <si>
    <t>MCU</t>
  </si>
  <si>
    <t>嵌入式软件工程师</t>
  </si>
  <si>
    <t>JD772</t>
  </si>
  <si>
    <t>课题为电控系统方向，动手能力强，</t>
    <phoneticPr fontId="1" type="noConversion"/>
  </si>
  <si>
    <t>比如在校期间设计、搭建过电路板或动手操作实验设备经验优先</t>
    <phoneticPr fontId="1" type="noConversion"/>
  </si>
  <si>
    <t>2、 熟悉基于预测的控制算法，例如MPC或其他算法等；</t>
    <phoneticPr fontId="1" type="noConversion"/>
  </si>
  <si>
    <t>要求项：熟悉基于预测的控制算法，例如MPC或其他算法-/-“MPC”新增到技能后复测</t>
    <phoneticPr fontId="1" type="noConversion"/>
  </si>
  <si>
    <t>3、有机器人、无人机、无人车经验优先；</t>
    <phoneticPr fontId="1" type="noConversion"/>
  </si>
  <si>
    <t>4、 具有大型CUDA 项目的开发经验优先</t>
    <phoneticPr fontId="1" type="noConversion"/>
  </si>
  <si>
    <t>项目开发</t>
    <phoneticPr fontId="17" type="noConversion"/>
  </si>
  <si>
    <t>项目拓展</t>
  </si>
  <si>
    <t>软件开发</t>
    <phoneticPr fontId="17" type="noConversion"/>
  </si>
  <si>
    <t>新增后根据这些找例子复测，需要解决“经验正则匹配过滤掉关键字之后解析出来无意义的词”的问题</t>
    <rPh sb="0" eb="1">
      <t>xin zeng hou</t>
    </rPh>
    <rPh sb="3" eb="4">
      <t>gen ju</t>
    </rPh>
    <rPh sb="5" eb="6">
      <t>zhe xie</t>
    </rPh>
    <rPh sb="7" eb="8">
      <t>zhao</t>
    </rPh>
    <rPh sb="8" eb="9">
      <t>li zi</t>
    </rPh>
    <rPh sb="10" eb="11">
      <t>fu ce</t>
    </rPh>
    <rPh sb="13" eb="14">
      <t>xu yao</t>
    </rPh>
    <rPh sb="15" eb="16">
      <t>jie jue</t>
    </rPh>
    <rPh sb="18" eb="19">
      <t>jing yan</t>
    </rPh>
    <rPh sb="20" eb="21">
      <t>zheng ze</t>
    </rPh>
    <rPh sb="22" eb="23">
      <t>pi pei</t>
    </rPh>
    <rPh sb="24" eb="25">
      <t>guo lü</t>
    </rPh>
    <rPh sb="26" eb="27">
      <t>diao</t>
    </rPh>
    <rPh sb="27" eb="28">
      <t>guan jian zi</t>
    </rPh>
    <rPh sb="30" eb="31">
      <t>zhi hou</t>
    </rPh>
    <rPh sb="32" eb="33">
      <t>jie xi</t>
    </rPh>
    <rPh sb="34" eb="35">
      <t>chu lai de</t>
    </rPh>
    <rPh sb="36" eb="37">
      <t>wu yi yi</t>
    </rPh>
    <rPh sb="39" eb="40">
      <t>de</t>
    </rPh>
    <rPh sb="40" eb="41">
      <t>ci</t>
    </rPh>
    <rPh sb="42" eb="43">
      <t>de</t>
    </rPh>
    <rPh sb="43" eb="44">
      <t>wen ti</t>
    </rPh>
    <phoneticPr fontId="17" type="noConversion"/>
  </si>
  <si>
    <t>请正确使用标点符号，“；”会使句子拆成两句，用“：”就可以了</t>
    <rPh sb="0" eb="1">
      <t>qing</t>
    </rPh>
    <rPh sb="1" eb="2">
      <t>zheng que</t>
    </rPh>
    <rPh sb="3" eb="4">
      <t>shi yong</t>
    </rPh>
    <rPh sb="5" eb="6">
      <t>biao dian fu hao</t>
    </rPh>
    <rPh sb="13" eb="14">
      <t>hui</t>
    </rPh>
    <rPh sb="14" eb="15">
      <t>shi</t>
    </rPh>
    <rPh sb="15" eb="16">
      <t>ju zi</t>
    </rPh>
    <rPh sb="17" eb="18">
      <t>chai cheng</t>
    </rPh>
    <rPh sb="19" eb="20">
      <t>liang ju</t>
    </rPh>
    <rPh sb="22" eb="23">
      <t>yong</t>
    </rPh>
    <rPh sb="26" eb="27">
      <t>jiu</t>
    </rPh>
    <rPh sb="27" eb="28">
      <t>k yi</t>
    </rPh>
    <rPh sb="29" eb="30">
      <t>le</t>
    </rPh>
    <phoneticPr fontId="7" type="noConversion"/>
  </si>
  <si>
    <t>新增为市场策划的同义词</t>
  </si>
  <si>
    <t>新增为销售技巧的同义词</t>
  </si>
  <si>
    <t>已存在</t>
    <rPh sb="0" eb="1">
      <t>yi</t>
    </rPh>
    <rPh sb="1" eb="2">
      <t>cun zai</t>
    </rPh>
    <phoneticPr fontId="17" type="noConversion"/>
  </si>
  <si>
    <t>技能</t>
    <rPh sb="0" eb="1">
      <t>ji'neng</t>
    </rPh>
    <phoneticPr fontId="1" type="noConversion"/>
  </si>
  <si>
    <t>要求项：1、使用Unity半年以上，或熟悉任一款游戏引擎（UE，U3D，CryEngine等）-/-“Unity”未解析到技能</t>
    <rPh sb="57" eb="58">
      <t>wei'jie'xi</t>
    </rPh>
    <rPh sb="60" eb="61">
      <t>dao</t>
    </rPh>
    <rPh sb="61" eb="62">
      <t>ji'neng</t>
    </rPh>
    <phoneticPr fontId="1" type="noConversion"/>
  </si>
  <si>
    <t>要求项：必须至少两年相关工作经验-/-“2年以上”未解析到工作年限</t>
    <rPh sb="21" eb="22">
      <t>nian</t>
    </rPh>
    <rPh sb="22" eb="23">
      <t>yi s</t>
    </rPh>
    <rPh sb="25" eb="26">
      <t>wei'jie'xi</t>
    </rPh>
    <rPh sb="28" eb="29">
      <t>dao</t>
    </rPh>
    <rPh sb="29" eb="30">
      <t>gong zuo nian xian</t>
    </rPh>
    <phoneticPr fontId="1" type="noConversion"/>
  </si>
  <si>
    <t>5年左右工作经验</t>
    <rPh sb="1" eb="2">
      <t>nian</t>
    </rPh>
    <rPh sb="2" eb="3">
      <t>zuo you</t>
    </rPh>
    <rPh sb="4" eb="5">
      <t>gong zuo jing yan</t>
    </rPh>
    <phoneticPr fontId="1" type="noConversion"/>
  </si>
  <si>
    <t>前端开发</t>
    <rPh sb="0" eb="1">
      <t>qian duan</t>
    </rPh>
    <rPh sb="1" eb="2">
      <t>duan</t>
    </rPh>
    <rPh sb="2" eb="3">
      <t>kai fa</t>
    </rPh>
    <phoneticPr fontId="17" type="noConversion"/>
  </si>
  <si>
    <t>后端开发</t>
    <rPh sb="0" eb="1">
      <t>hou duan kai fa</t>
    </rPh>
    <phoneticPr fontId="17" type="noConversion"/>
  </si>
  <si>
    <t>JD773</t>
  </si>
  <si>
    <t>JD774</t>
  </si>
  <si>
    <t>JD775</t>
  </si>
  <si>
    <t>男性候选人优先</t>
    <phoneticPr fontId="1" type="noConversion"/>
  </si>
  <si>
    <t>1、有嵌入式系统开发经验，熟悉MCU/CPU/GPU/FPGA/DSP等软件开发</t>
    <phoneticPr fontId="1" type="noConversion"/>
  </si>
  <si>
    <t>要求项：1、有嵌入式系统开发经验，熟悉MCU/CPU/GPU/FPGA/DSP等软件开发-/-“MCU”新增到技能后复测</t>
    <phoneticPr fontId="1" type="noConversion"/>
  </si>
  <si>
    <t>使用Unity半年以上，或熟悉任一款游戏引擎（UE，U3D，CryEngine等）</t>
    <phoneticPr fontId="1" type="noConversion"/>
  </si>
  <si>
    <t>必须至少两年相关工作经验</t>
    <phoneticPr fontId="1" type="noConversion"/>
  </si>
  <si>
    <t>至少五年工作经验</t>
    <phoneticPr fontId="1" type="noConversion"/>
  </si>
  <si>
    <t>要求项：5年左右工作经验-/-“5年以上”未解析到工作年限</t>
    <rPh sb="17" eb="18">
      <t>nian</t>
    </rPh>
    <rPh sb="18" eb="19">
      <t>yi s</t>
    </rPh>
    <rPh sb="21" eb="22">
      <t>wei'jie'xi</t>
    </rPh>
    <rPh sb="24" eb="25">
      <t>dao</t>
    </rPh>
    <rPh sb="25" eb="26">
      <t>gong zuo nian xian</t>
    </rPh>
    <phoneticPr fontId="1" type="noConversion"/>
  </si>
  <si>
    <t>要求项：至少五年工作经验-/-“5年以上”未解析到工作年限</t>
    <rPh sb="17" eb="18">
      <t>nian</t>
    </rPh>
    <rPh sb="18" eb="19">
      <t>yi s</t>
    </rPh>
    <rPh sb="21" eb="22">
      <t>wei'jie'xi</t>
    </rPh>
    <rPh sb="24" eb="25">
      <t>dao</t>
    </rPh>
    <rPh sb="25" eb="26">
      <t>gong zuo nian xian</t>
    </rPh>
    <phoneticPr fontId="1" type="noConversion"/>
  </si>
  <si>
    <t>要求项：3年或以上汽车或燃料电池研发相关工作经验-/-“电池研发”新增到方向后复测</t>
    <rPh sb="28" eb="29">
      <t>dian chi yan fa</t>
    </rPh>
    <rPh sb="33" eb="34">
      <t>xin zeng</t>
    </rPh>
    <rPh sb="35" eb="36">
      <t>dao</t>
    </rPh>
    <rPh sb="36" eb="37">
      <t>fang xiang hou</t>
    </rPh>
    <rPh sb="39" eb="40">
      <t>fu ce</t>
    </rPh>
    <phoneticPr fontId="1" type="noConversion"/>
  </si>
  <si>
    <t>项目实施</t>
    <rPh sb="0" eb="1">
      <t>xiang mu shi shi</t>
    </rPh>
    <phoneticPr fontId="17" type="noConversion"/>
  </si>
  <si>
    <t>具有汽车租赁，银行，车行, P2P金融等工作经验者优先</t>
    <phoneticPr fontId="1" type="noConversion"/>
  </si>
  <si>
    <t>19763</t>
  </si>
  <si>
    <t>要求具备有三年左右相关工作经验；</t>
    <phoneticPr fontId="1" type="noConversion"/>
  </si>
  <si>
    <t>要求项：要求具备有三年左右相关工作经验；-/-经验解析出“要求：三”</t>
    <rPh sb="23" eb="24">
      <t>jing yan</t>
    </rPh>
    <rPh sb="25" eb="26">
      <t>jie xi</t>
    </rPh>
    <rPh sb="27" eb="28">
      <t>chu</t>
    </rPh>
    <rPh sb="29" eb="30">
      <t>yao qiu</t>
    </rPh>
    <rPh sb="32" eb="33">
      <t>san</t>
    </rPh>
    <phoneticPr fontId="1" type="noConversion"/>
  </si>
  <si>
    <t>华兴</t>
  </si>
  <si>
    <t>易凯</t>
  </si>
  <si>
    <t>以太资本</t>
  </si>
  <si>
    <t>泰和资本</t>
  </si>
  <si>
    <t>青铜</t>
  </si>
  <si>
    <t>投中</t>
  </si>
  <si>
    <t>中金</t>
  </si>
  <si>
    <t>ubase</t>
  </si>
  <si>
    <t>nuendo</t>
  </si>
  <si>
    <t>Soundforge</t>
  </si>
  <si>
    <t>Cubasesx</t>
  </si>
  <si>
    <t>wavela</t>
  </si>
  <si>
    <t>天天P图</t>
  </si>
  <si>
    <t>旅游圈</t>
    <phoneticPr fontId="1" type="noConversion"/>
  </si>
  <si>
    <t>八爪鱼</t>
  </si>
  <si>
    <t>驰誉旅游</t>
    <phoneticPr fontId="1" type="noConversion"/>
  </si>
  <si>
    <t>傅里叶</t>
    <phoneticPr fontId="1" type="noConversion"/>
  </si>
  <si>
    <t>中科</t>
    <phoneticPr fontId="1" type="noConversion"/>
  </si>
  <si>
    <t>Sleepace</t>
    <phoneticPr fontId="1" type="noConversion"/>
  </si>
  <si>
    <t>CATTLEEX</t>
  </si>
  <si>
    <t>汇桔网</t>
  </si>
  <si>
    <t>丝路视觉科技</t>
  </si>
  <si>
    <t>雷励金融</t>
    <phoneticPr fontId="1" type="noConversion"/>
  </si>
  <si>
    <t>贝塔斯曼</t>
    <phoneticPr fontId="1" type="noConversion"/>
  </si>
  <si>
    <t>仁联</t>
    <phoneticPr fontId="1" type="noConversion"/>
  </si>
  <si>
    <t>乐元素</t>
    <phoneticPr fontId="1" type="noConversion"/>
  </si>
  <si>
    <t>苏州大禹</t>
  </si>
  <si>
    <t>七牛</t>
    <phoneticPr fontId="1" type="noConversion"/>
  </si>
  <si>
    <t>洋葱海外仓</t>
  </si>
  <si>
    <t>capital one</t>
    <phoneticPr fontId="1" type="noConversion"/>
  </si>
  <si>
    <t>神策数据</t>
    <phoneticPr fontId="1" type="noConversion"/>
  </si>
  <si>
    <t>猎豹</t>
    <phoneticPr fontId="1" type="noConversion"/>
  </si>
  <si>
    <t>有信</t>
    <phoneticPr fontId="1" type="noConversion"/>
  </si>
  <si>
    <t>中青宝</t>
  </si>
  <si>
    <t>蓝信工厂</t>
  </si>
  <si>
    <t>行动成功</t>
    <phoneticPr fontId="1" type="noConversion"/>
  </si>
  <si>
    <t xml:space="preserve">任子行 </t>
    <phoneticPr fontId="1" type="noConversion"/>
  </si>
  <si>
    <t>博彦科技</t>
  </si>
  <si>
    <t>真格</t>
    <phoneticPr fontId="1" type="noConversion"/>
  </si>
  <si>
    <t>儒拉玛特</t>
    <phoneticPr fontId="1" type="noConversion"/>
  </si>
  <si>
    <t>神灯</t>
  </si>
  <si>
    <t>易居中国</t>
  </si>
  <si>
    <t>网新</t>
  </si>
  <si>
    <t>空信</t>
  </si>
  <si>
    <t>研华</t>
    <phoneticPr fontId="1" type="noConversion"/>
  </si>
  <si>
    <t>江苏国泰新点</t>
    <phoneticPr fontId="1" type="noConversion"/>
  </si>
  <si>
    <t>连连</t>
    <phoneticPr fontId="1" type="noConversion"/>
  </si>
  <si>
    <t>上海鸣志</t>
    <phoneticPr fontId="1" type="noConversion"/>
  </si>
  <si>
    <t>天坤</t>
    <phoneticPr fontId="1" type="noConversion"/>
  </si>
  <si>
    <t>尚诚</t>
    <phoneticPr fontId="1" type="noConversion"/>
  </si>
  <si>
    <t>富士康</t>
    <phoneticPr fontId="1" type="noConversion"/>
  </si>
  <si>
    <t>广联达梦龙</t>
  </si>
  <si>
    <t>研祥</t>
  </si>
  <si>
    <t>智者</t>
  </si>
  <si>
    <t>玄鸟</t>
  </si>
  <si>
    <t>英格玛</t>
  </si>
  <si>
    <t>蓝海人力</t>
  </si>
  <si>
    <t>易才</t>
    <phoneticPr fontId="1" type="noConversion"/>
  </si>
  <si>
    <t>小神探</t>
  </si>
  <si>
    <t>富友</t>
  </si>
  <si>
    <t>pingpong</t>
  </si>
  <si>
    <t>payneer</t>
  </si>
  <si>
    <t>worldfirst</t>
  </si>
  <si>
    <t>中佳信</t>
    <phoneticPr fontId="1" type="noConversion"/>
  </si>
  <si>
    <t>房互网</t>
  </si>
  <si>
    <t>米仓</t>
  </si>
  <si>
    <t>北理雷科</t>
  </si>
  <si>
    <t>利元亨智能</t>
  </si>
  <si>
    <t>东盈讯达</t>
  </si>
  <si>
    <t>策维科技</t>
  </si>
  <si>
    <t>远荣智能</t>
  </si>
  <si>
    <t>鑫信腾科技</t>
  </si>
  <si>
    <t>泰达机器人</t>
  </si>
  <si>
    <t>格兰达智能</t>
  </si>
  <si>
    <t>创世纪机械</t>
  </si>
  <si>
    <t>蓝鲸</t>
  </si>
  <si>
    <t>小睡眠</t>
  </si>
  <si>
    <t>sleep cycle</t>
  </si>
  <si>
    <t>慧算账</t>
  </si>
  <si>
    <t>凡拓数码科技</t>
  </si>
  <si>
    <t>金润保理</t>
  </si>
  <si>
    <t>点融</t>
    <phoneticPr fontId="1" type="noConversion"/>
  </si>
  <si>
    <t>花生金融</t>
    <phoneticPr fontId="1" type="noConversion"/>
  </si>
  <si>
    <t>夸克金融</t>
  </si>
  <si>
    <t>IDG</t>
  </si>
  <si>
    <t>DCM</t>
  </si>
  <si>
    <t>博尔捷</t>
  </si>
  <si>
    <t>勋厚人力</t>
  </si>
  <si>
    <t>佩琪人力</t>
  </si>
  <si>
    <t>zenjoy</t>
  </si>
  <si>
    <t>Gameloft</t>
  </si>
  <si>
    <t>卡斑</t>
  </si>
  <si>
    <t>funplus</t>
  </si>
  <si>
    <t>绿盟</t>
  </si>
  <si>
    <t xml:space="preserve"> 深信服 </t>
  </si>
  <si>
    <t xml:space="preserve">蓝盾 </t>
  </si>
  <si>
    <t xml:space="preserve">360 网神 </t>
  </si>
  <si>
    <t>启明星辰</t>
  </si>
  <si>
    <t xml:space="preserve"> 伟思</t>
  </si>
  <si>
    <t>经纬</t>
  </si>
  <si>
    <t>险峰</t>
  </si>
  <si>
    <t>红杉</t>
  </si>
  <si>
    <t>晨兴</t>
  </si>
  <si>
    <t>源码</t>
  </si>
  <si>
    <t>高榕</t>
  </si>
  <si>
    <t>创新工场</t>
  </si>
  <si>
    <t>聚成</t>
  </si>
  <si>
    <t>汇聚</t>
  </si>
  <si>
    <t>固高</t>
  </si>
  <si>
    <t>维恒</t>
  </si>
  <si>
    <t>基恩士</t>
  </si>
  <si>
    <t>微视</t>
  </si>
  <si>
    <t>大恒图像</t>
  </si>
  <si>
    <t>雷赛</t>
  </si>
  <si>
    <t>斯维尔</t>
  </si>
  <si>
    <t>北京筑龙</t>
  </si>
  <si>
    <t>凌创</t>
  </si>
  <si>
    <t>凌欧</t>
  </si>
  <si>
    <t>罗博特克</t>
  </si>
  <si>
    <t>博众</t>
  </si>
  <si>
    <t>赛腾</t>
  </si>
  <si>
    <t>富强</t>
  </si>
  <si>
    <t>声网</t>
  </si>
  <si>
    <t>anychat</t>
  </si>
  <si>
    <t>Discover</t>
  </si>
  <si>
    <t>TalkingData</t>
  </si>
  <si>
    <t>极光大数据</t>
  </si>
  <si>
    <t>数数科技</t>
  </si>
  <si>
    <t>身边网络</t>
  </si>
  <si>
    <t>MobData</t>
  </si>
  <si>
    <t>商秀圈</t>
  </si>
  <si>
    <t>图匠数据</t>
  </si>
  <si>
    <t>旷视科技公司</t>
  </si>
  <si>
    <t>inmobi</t>
  </si>
  <si>
    <t>汇量科技</t>
  </si>
  <si>
    <t>木瓜移动</t>
  </si>
  <si>
    <t>pandamobo</t>
  </si>
  <si>
    <t>维卓科技</t>
  </si>
  <si>
    <t>玩吧</t>
  </si>
  <si>
    <t>同桌游戏</t>
  </si>
  <si>
    <t>开心豆</t>
  </si>
  <si>
    <t>uplive</t>
  </si>
  <si>
    <t>live.me</t>
  </si>
  <si>
    <t>Mico</t>
  </si>
  <si>
    <t>荔枝FM</t>
  </si>
  <si>
    <t>Hello</t>
  </si>
  <si>
    <t>Yalla</t>
  </si>
  <si>
    <t>陌陌</t>
  </si>
  <si>
    <t>探探</t>
  </si>
  <si>
    <t>tiki</t>
  </si>
  <si>
    <t>3年或以上汽车或燃料电池研发相关工作经验</t>
    <phoneticPr fontId="1" type="noConversion"/>
  </si>
  <si>
    <t>燃料电池</t>
    <rPh sb="0" eb="1">
      <t>ran liao dian hua</t>
    </rPh>
    <rPh sb="2" eb="3">
      <t>dian chi</t>
    </rPh>
    <phoneticPr fontId="1" type="noConversion"/>
  </si>
  <si>
    <t>JD776</t>
  </si>
  <si>
    <t>JD777</t>
  </si>
  <si>
    <t>JD778</t>
  </si>
  <si>
    <t>JD779</t>
  </si>
  <si>
    <t>能力好，经验丰富者可以不限制211院校，但必须统招本科以上	
2年以上集团企业或互联网企业信息安全总监相关任职经验	
3年以上信息安全团队管理经验	
5年以上信息安全项目实施与维护经验，包括但不限于安全风险分析、信息安全管理制度建设、流程建设、技术平台建设等	
熟悉互联网信息安全体系架构和主流安全技术及防范手段	
熟悉等级保护、金融行业安全合规等相关法律法规	
熟悉防病毒、反垃圾邮件、防火墙、VPN、入侵检测、漏洞扫描等信息安全系统工作原理及主流产品的应用，熟悉主流的攻击技术和原理，并具备相应的信息安全防护解决方案的规划、部署、维护能力	
熟悉ITIL相关的IT服务支持流程</t>
    <phoneticPr fontId="1" type="noConversion"/>
  </si>
  <si>
    <t>TD</t>
  </si>
  <si>
    <t>百融</t>
  </si>
  <si>
    <t>同盾</t>
  </si>
  <si>
    <t>数据堂</t>
  </si>
  <si>
    <t>图码</t>
  </si>
  <si>
    <t>推想</t>
  </si>
  <si>
    <t>慧影</t>
  </si>
  <si>
    <t>依图</t>
  </si>
  <si>
    <t>广石物流</t>
  </si>
  <si>
    <t>九丰燃气</t>
    <phoneticPr fontId="17" type="noConversion"/>
  </si>
  <si>
    <t>中广核</t>
    <phoneticPr fontId="17" type="noConversion"/>
  </si>
  <si>
    <t>物流</t>
  </si>
  <si>
    <t>仓储</t>
  </si>
  <si>
    <t>DOTA2</t>
  </si>
  <si>
    <t>王者荣耀</t>
  </si>
  <si>
    <t>绝地求生</t>
  </si>
  <si>
    <t>英雄联盟</t>
  </si>
  <si>
    <t>航空</t>
  </si>
  <si>
    <t>国家法律执业资格证书</t>
  </si>
  <si>
    <t>CISP-PTE</t>
  </si>
  <si>
    <t>香港保险持牌人证书</t>
  </si>
  <si>
    <t>other</t>
    <phoneticPr fontId="14" type="noConversion"/>
  </si>
  <si>
    <t>不要在一句话里面又写肯定又写否定</t>
    <rPh sb="0" eb="1">
      <t>bu yao</t>
    </rPh>
    <rPh sb="2" eb="3">
      <t>zai</t>
    </rPh>
    <rPh sb="3" eb="4">
      <t>yi ju hua li mian</t>
    </rPh>
    <rPh sb="8" eb="9">
      <t>you</t>
    </rPh>
    <rPh sb="9" eb="10">
      <t>xie</t>
    </rPh>
    <rPh sb="10" eb="11">
      <t>ken ding you</t>
    </rPh>
    <rPh sb="12" eb="13">
      <t>you</t>
    </rPh>
    <rPh sb="13" eb="14">
      <t>xie</t>
    </rPh>
    <rPh sb="14" eb="15">
      <t>fou d</t>
    </rPh>
    <phoneticPr fontId="7" type="noConversion"/>
  </si>
  <si>
    <t>请不要拆开写</t>
    <rPh sb="0" eb="1">
      <t>qing bu yao</t>
    </rPh>
    <rPh sb="3" eb="4">
      <t>chai kai xie</t>
    </rPh>
    <rPh sb="5" eb="6">
      <t>xie</t>
    </rPh>
    <phoneticPr fontId="7" type="noConversion"/>
  </si>
  <si>
    <t>需要cw写明可接受的薪资是多少</t>
    <rPh sb="0" eb="1">
      <t>xu yao</t>
    </rPh>
    <rPh sb="4" eb="5">
      <t>xie ming</t>
    </rPh>
    <rPh sb="6" eb="7">
      <t>ke jie shou</t>
    </rPh>
    <rPh sb="9" eb="10">
      <t>de</t>
    </rPh>
    <rPh sb="10" eb="11">
      <t>xin zi</t>
    </rPh>
    <rPh sb="12" eb="13">
      <t>shi</t>
    </rPh>
    <rPh sb="13" eb="14">
      <t>duo shao</t>
    </rPh>
    <phoneticPr fontId="7" type="noConversion"/>
  </si>
  <si>
    <t>请写明要求的“学数学的，微电子的，通讯的“是否是专业要求，如果是，请修改写法</t>
    <rPh sb="0" eb="1">
      <t>qing</t>
    </rPh>
    <rPh sb="1" eb="2">
      <t>xie ming</t>
    </rPh>
    <rPh sb="3" eb="4">
      <t>yao qiu</t>
    </rPh>
    <rPh sb="5" eb="6">
      <t>de</t>
    </rPh>
    <rPh sb="21" eb="22">
      <t>shi fou</t>
    </rPh>
    <rPh sb="23" eb="24">
      <t>shi</t>
    </rPh>
    <rPh sb="24" eb="25">
      <t>zhuan ye</t>
    </rPh>
    <rPh sb="26" eb="27">
      <t>yao</t>
    </rPh>
    <rPh sb="27" eb="28">
      <t>qiu</t>
    </rPh>
    <rPh sb="29" eb="30">
      <t>ru guo</t>
    </rPh>
    <rPh sb="31" eb="32">
      <t>shi</t>
    </rPh>
    <rPh sb="33" eb="34">
      <t>qing</t>
    </rPh>
    <rPh sb="34" eb="35">
      <t>xiu gai</t>
    </rPh>
    <rPh sb="36" eb="37">
      <t>xie fa</t>
    </rPh>
    <phoneticPr fontId="7" type="noConversion"/>
  </si>
  <si>
    <t>没有中专学历</t>
    <rPh sb="0" eb="1">
      <t>mei you</t>
    </rPh>
    <rPh sb="2" eb="3">
      <t>zhong zhuan</t>
    </rPh>
    <rPh sb="4" eb="5">
      <t>xue li</t>
    </rPh>
    <phoneticPr fontId="7" type="noConversion"/>
  </si>
  <si>
    <t>请写整数的工作年限或者填写到结构化数据</t>
    <rPh sb="0" eb="1">
      <t>qing</t>
    </rPh>
    <rPh sb="1" eb="2">
      <t>xie</t>
    </rPh>
    <rPh sb="2" eb="3">
      <t>zheng shu</t>
    </rPh>
    <rPh sb="4" eb="5">
      <t>de</t>
    </rPh>
    <rPh sb="5" eb="6">
      <t>gong zuo nian xian</t>
    </rPh>
    <rPh sb="9" eb="10">
      <t>huo zhe</t>
    </rPh>
    <rPh sb="11" eb="12">
      <t>tian xie dao</t>
    </rPh>
    <rPh sb="14" eb="15">
      <t>jie gou hua shu ju</t>
    </rPh>
    <phoneticPr fontId="7" type="noConversion"/>
  </si>
  <si>
    <t>请写明要求“精通英语”</t>
    <rPh sb="0" eb="1">
      <t>qing</t>
    </rPh>
    <rPh sb="1" eb="2">
      <t>xie ming</t>
    </rPh>
    <rPh sb="3" eb="4">
      <t>yao qiu</t>
    </rPh>
    <rPh sb="6" eb="7">
      <t>jing tong</t>
    </rPh>
    <rPh sb="8" eb="9">
      <t>ying yu</t>
    </rPh>
    <phoneticPr fontId="7" type="noConversion"/>
  </si>
  <si>
    <t>JD抽取</t>
    <rPh sb="2" eb="3">
      <t>chou'qu</t>
    </rPh>
    <phoneticPr fontId="32" type="noConversion"/>
  </si>
  <si>
    <t>JD 抽取</t>
    <rPh sb="3" eb="4">
      <t>chou'qu</t>
    </rPh>
    <phoneticPr fontId="32" type="noConversion"/>
  </si>
  <si>
    <t>技能</t>
    <rPh sb="0" eb="1">
      <t>ji neng</t>
    </rPh>
    <phoneticPr fontId="32" type="noConversion"/>
  </si>
  <si>
    <t>要求项：必须有一、二线知名互联网平台开发经验-/-“一、二线互联网”未解析到知名公司</t>
    <rPh sb="34" eb="35">
      <t>wei'jie'xi</t>
    </rPh>
    <rPh sb="37" eb="38">
      <t>dao</t>
    </rPh>
    <rPh sb="38" eb="39">
      <t>hzi ming gong si</t>
    </rPh>
    <phoneticPr fontId="1" type="noConversion"/>
  </si>
  <si>
    <t>要求项：可以优先看百度，谷歌，腾讯，微软等大公司背景人选-/-“大公司”请解析到知名公司</t>
    <rPh sb="32" eb="33">
      <t>da gong si</t>
    </rPh>
    <rPh sb="36" eb="37">
      <t>qing</t>
    </rPh>
    <rPh sb="39" eb="40">
      <t>dao</t>
    </rPh>
    <rPh sb="40" eb="41">
      <t>hzi ming gong si</t>
    </rPh>
    <phoneticPr fontId="1" type="noConversion"/>
  </si>
  <si>
    <t>要求项：C++要熟练掌握，可以自己写代码的，或者技术大牛-/-“C++”未解析到技能</t>
    <rPh sb="36" eb="37">
      <t>wei jie xi</t>
    </rPh>
    <rPh sb="39" eb="40">
      <t>dao</t>
    </rPh>
    <rPh sb="40" eb="41">
      <t>ji neng</t>
    </rPh>
    <phoneticPr fontId="1" type="noConversion"/>
  </si>
  <si>
    <t>请写2年以上</t>
    <rPh sb="0" eb="1">
      <t>qing</t>
    </rPh>
    <rPh sb="1" eb="2">
      <t>xie</t>
    </rPh>
    <rPh sb="3" eb="4">
      <t>nian</t>
    </rPh>
    <rPh sb="4" eb="5">
      <t>yi shang</t>
    </rPh>
    <phoneticPr fontId="7" type="noConversion"/>
  </si>
  <si>
    <t>要求项：要求熟悉JAVA，MySQL、spring、mybatis、springmvc、springboot、dubbo等主流开发技术-/-“bat”不需要解析到知名公司</t>
    <rPh sb="75" eb="76">
      <t>bu xu yao</t>
    </rPh>
    <rPh sb="78" eb="79">
      <t>jie xi</t>
    </rPh>
    <rPh sb="80" eb="81">
      <t>dao</t>
    </rPh>
    <rPh sb="81" eb="82">
      <t>zhi ming gong si</t>
    </rPh>
    <phoneticPr fontId="1" type="noConversion"/>
  </si>
  <si>
    <t>1、2年及其以上安全运维相关经验。</t>
    <phoneticPr fontId="1" type="noConversion"/>
  </si>
  <si>
    <t>AMQ</t>
  </si>
  <si>
    <t>架构开发</t>
    <phoneticPr fontId="32" type="noConversion"/>
  </si>
  <si>
    <t>Object-C</t>
  </si>
  <si>
    <t>内容生产</t>
    <rPh sb="0" eb="1">
      <t>nei rong sheng chan</t>
    </rPh>
    <phoneticPr fontId="32" type="noConversion"/>
  </si>
  <si>
    <t>海量数据处理</t>
    <rPh sb="0" eb="1">
      <t>hai liang shu ju</t>
    </rPh>
    <rPh sb="4" eb="5">
      <t>chu li</t>
    </rPh>
    <phoneticPr fontId="32" type="noConversion"/>
  </si>
  <si>
    <t>数据处理</t>
    <rPh sb="0" eb="1">
      <t>shu'ju</t>
    </rPh>
    <rPh sb="2" eb="3">
      <t>chu'li</t>
    </rPh>
    <phoneticPr fontId="32" type="noConversion"/>
  </si>
  <si>
    <t>数据性能调优</t>
    <rPh sb="0" eb="1">
      <t>shu ju</t>
    </rPh>
    <phoneticPr fontId="32" type="noConversion"/>
  </si>
  <si>
    <t>性能调优</t>
    <rPh sb="0" eb="1">
      <t>xing'nneg</t>
    </rPh>
    <rPh sb="2" eb="3">
      <t>tiao'you</t>
    </rPh>
    <phoneticPr fontId="32" type="noConversion"/>
  </si>
  <si>
    <t>数据仓库模型设计</t>
    <rPh sb="0" eb="1">
      <t>shu ju cang ku</t>
    </rPh>
    <rPh sb="4" eb="5">
      <t>mo xing</t>
    </rPh>
    <rPh sb="6" eb="7">
      <t>she ji</t>
    </rPh>
    <phoneticPr fontId="32" type="noConversion"/>
  </si>
  <si>
    <t>数据仓库</t>
    <phoneticPr fontId="32" type="noConversion"/>
  </si>
  <si>
    <t>企业管理</t>
    <rPh sb="0" eb="1">
      <t>qi ye</t>
    </rPh>
    <phoneticPr fontId="32" type="noConversion"/>
  </si>
  <si>
    <t>微博</t>
    <phoneticPr fontId="32" type="noConversion"/>
  </si>
  <si>
    <t>二次元</t>
  </si>
  <si>
    <t>资源整合</t>
    <rPh sb="0" eb="1">
      <t>zi yuan zheng h</t>
    </rPh>
    <phoneticPr fontId="32" type="noConversion"/>
  </si>
  <si>
    <t>长租公寓</t>
    <rPh sb="0" eb="1">
      <t>chang zu gong yu</t>
    </rPh>
    <phoneticPr fontId="32" type="noConversion"/>
  </si>
  <si>
    <t>app交互</t>
    <rPh sb="3" eb="4">
      <t>jiao hu</t>
    </rPh>
    <phoneticPr fontId="32" type="noConversion"/>
  </si>
  <si>
    <t>手机端产品</t>
  </si>
  <si>
    <t>HVX</t>
  </si>
  <si>
    <t>深度传感器</t>
    <phoneticPr fontId="32" type="noConversion"/>
  </si>
  <si>
    <t>结构光</t>
    <phoneticPr fontId="32" type="noConversion"/>
  </si>
  <si>
    <t>TOF</t>
    <phoneticPr fontId="32" type="noConversion"/>
  </si>
  <si>
    <t>双目摄像头</t>
    <phoneticPr fontId="32" type="noConversion"/>
  </si>
  <si>
    <t>DAL</t>
    <phoneticPr fontId="32" type="noConversion"/>
  </si>
  <si>
    <t>线程池</t>
  </si>
  <si>
    <t>网络通信</t>
    <rPh sb="0" eb="1">
      <t>wang l</t>
    </rPh>
    <rPh sb="2" eb="3">
      <t>tong x</t>
    </rPh>
    <phoneticPr fontId="32" type="noConversion"/>
  </si>
  <si>
    <t>异步通信</t>
    <rPh sb="0" eb="1">
      <t>yi bu tong x</t>
    </rPh>
    <phoneticPr fontId="32" type="noConversion"/>
  </si>
  <si>
    <t>自动化测试</t>
    <phoneticPr fontId="32" type="noConversion"/>
  </si>
  <si>
    <t>功能测试</t>
    <phoneticPr fontId="32" type="noConversion"/>
  </si>
  <si>
    <t>性能测试</t>
    <phoneticPr fontId="32" type="noConversion"/>
  </si>
  <si>
    <t>自动驾驶</t>
    <rPh sb="0" eb="2">
      <t>zi d</t>
    </rPh>
    <phoneticPr fontId="32" type="noConversion"/>
  </si>
  <si>
    <t>特征提取</t>
    <phoneticPr fontId="32" type="noConversion"/>
  </si>
  <si>
    <t>对公信贷</t>
    <phoneticPr fontId="32" type="noConversion"/>
  </si>
  <si>
    <t>数据模型</t>
    <rPh sb="0" eb="1">
      <t>shu ju</t>
    </rPh>
    <rPh sb="2" eb="3">
      <t>mo x</t>
    </rPh>
    <phoneticPr fontId="32" type="noConversion"/>
  </si>
  <si>
    <t>数据集市</t>
    <rPh sb="0" eb="1">
      <t>shu ju ji shi</t>
    </rPh>
    <phoneticPr fontId="32" type="noConversion"/>
  </si>
  <si>
    <t>智能化应用</t>
    <rPh sb="0" eb="2">
      <t>zhi neng hua</t>
    </rPh>
    <phoneticPr fontId="32" type="noConversion"/>
  </si>
  <si>
    <t>风险评审</t>
    <rPh sb="0" eb="2">
      <t>feng xian</t>
    </rPh>
    <phoneticPr fontId="32" type="noConversion"/>
  </si>
  <si>
    <t>拍照修图</t>
  </si>
  <si>
    <t>面向对象设计</t>
  </si>
  <si>
    <t>移动终端</t>
  </si>
  <si>
    <t>ToC</t>
  </si>
  <si>
    <t>安全系统</t>
  </si>
  <si>
    <t>堡垒机</t>
  </si>
  <si>
    <t>防火墙</t>
  </si>
  <si>
    <t>域控</t>
  </si>
  <si>
    <t>Anti-DDOS</t>
  </si>
  <si>
    <t>安全运维</t>
    <phoneticPr fontId="32" type="noConversion"/>
  </si>
  <si>
    <t>数据结构</t>
    <rPh sb="0" eb="1">
      <t>shu ju jjie g</t>
    </rPh>
    <phoneticPr fontId="32" type="noConversion"/>
  </si>
  <si>
    <t>ORM</t>
    <phoneticPr fontId="32" type="noConversion"/>
  </si>
  <si>
    <t>搜索调优</t>
    <rPh sb="0" eb="1">
      <t>sou suo</t>
    </rPh>
    <phoneticPr fontId="32" type="noConversion"/>
  </si>
  <si>
    <t>前端产品</t>
    <rPh sb="0" eb="1">
      <t>qian duan</t>
    </rPh>
    <rPh sb="2" eb="3">
      <t>chan p</t>
    </rPh>
    <phoneticPr fontId="32" type="noConversion"/>
  </si>
  <si>
    <t>数据结构</t>
    <rPh sb="0" eb="1">
      <t>shu ju</t>
    </rPh>
    <rPh sb="2" eb="3">
      <t>jie g</t>
    </rPh>
    <phoneticPr fontId="32" type="noConversion"/>
  </si>
  <si>
    <t>电商运营</t>
    <phoneticPr fontId="32" type="noConversion"/>
  </si>
  <si>
    <t>对私信贷</t>
    <rPh sb="0" eb="1">
      <t>dui si xin dai</t>
    </rPh>
    <phoneticPr fontId="32" type="noConversion"/>
  </si>
  <si>
    <t>框架开发</t>
    <rPh sb="0" eb="1">
      <t>kuang jia kai fa</t>
    </rPh>
    <phoneticPr fontId="32" type="noConversion"/>
  </si>
  <si>
    <t>数据库开发</t>
    <rPh sb="0" eb="1">
      <t>shu ju ku</t>
    </rPh>
    <rPh sb="3" eb="4">
      <t>kai fa</t>
    </rPh>
    <phoneticPr fontId="32" type="noConversion"/>
  </si>
  <si>
    <t>团队领导</t>
    <rPh sb="0" eb="1">
      <t>tuan dui</t>
    </rPh>
    <rPh sb="2" eb="3">
      <t>ling dao</t>
    </rPh>
    <phoneticPr fontId="32" type="noConversion"/>
  </si>
  <si>
    <t>图像特征提取</t>
  </si>
  <si>
    <t>动漫设计</t>
    <rPh sb="0" eb="1">
      <t>dong man she ji</t>
    </rPh>
    <phoneticPr fontId="32" type="noConversion"/>
  </si>
  <si>
    <t>游戏原画设计</t>
    <rPh sb="0" eb="1">
      <t>you xi</t>
    </rPh>
    <rPh sb="2" eb="3">
      <t>yuan hua</t>
    </rPh>
    <rPh sb="4" eb="5">
      <t>she ji</t>
    </rPh>
    <phoneticPr fontId="32" type="noConversion"/>
  </si>
  <si>
    <t>手机平台移植</t>
  </si>
  <si>
    <t>系统开发</t>
    <rPh sb="0" eb="1">
      <t>xi tong</t>
    </rPh>
    <rPh sb="2" eb="3">
      <t>kai fa</t>
    </rPh>
    <phoneticPr fontId="32" type="noConversion"/>
  </si>
  <si>
    <t>架构</t>
    <rPh sb="0" eb="1">
      <t>jia gou</t>
    </rPh>
    <phoneticPr fontId="32" type="noConversion"/>
  </si>
  <si>
    <t>项目管理</t>
    <rPh sb="0" eb="1">
      <t>xaing mu</t>
    </rPh>
    <rPh sb="2" eb="3">
      <t>guan li</t>
    </rPh>
    <phoneticPr fontId="32" type="noConversion"/>
  </si>
  <si>
    <t>产品开发</t>
    <rPh sb="0" eb="1">
      <t>chan pin kai fa</t>
    </rPh>
    <phoneticPr fontId="32" type="noConversion"/>
  </si>
  <si>
    <t>架构设计</t>
    <rPh sb="0" eb="1">
      <t>jia gou</t>
    </rPh>
    <rPh sb="2" eb="3">
      <t>she ji</t>
    </rPh>
    <phoneticPr fontId="32" type="noConversion"/>
  </si>
  <si>
    <t>游戏研发</t>
    <rPh sb="0" eb="1">
      <t>you xi yan fa</t>
    </rPh>
    <phoneticPr fontId="32" type="noConversion"/>
  </si>
  <si>
    <t>前端开发</t>
    <rPh sb="0" eb="1">
      <t>qian duan kai fa</t>
    </rPh>
    <phoneticPr fontId="32" type="noConversion"/>
  </si>
  <si>
    <t>APP开发</t>
    <rPh sb="3" eb="4">
      <t>kai fa</t>
    </rPh>
    <phoneticPr fontId="32" type="noConversion"/>
  </si>
  <si>
    <t>计算机视觉</t>
  </si>
  <si>
    <t>QQ社区</t>
  </si>
  <si>
    <t>视频</t>
  </si>
  <si>
    <t>开发框架</t>
    <rPh sb="0" eb="1">
      <t>kai fa kuang jia</t>
    </rPh>
    <phoneticPr fontId="32" type="noConversion"/>
  </si>
  <si>
    <t>项目系统</t>
    <rPh sb="0" eb="1">
      <t>xiang mu xi tong</t>
    </rPh>
    <phoneticPr fontId="32" type="noConversion"/>
  </si>
  <si>
    <t>要求项：熟练掌握Android界面和交互开发；有丰富的多手机平台移植与自适应代码实际经验；-/-目标公司解析出“要求：交互开发,丰富的多手机,界面“</t>
    <rPh sb="48" eb="49">
      <t>mu biao gong si</t>
    </rPh>
    <rPh sb="52" eb="53">
      <t>jiw xi</t>
    </rPh>
    <rPh sb="54" eb="55">
      <t>chu</t>
    </rPh>
    <phoneticPr fontId="1" type="noConversion"/>
  </si>
  <si>
    <t>JD780</t>
  </si>
  <si>
    <t>JD781</t>
  </si>
  <si>
    <t>JD782</t>
  </si>
  <si>
    <t>JD783</t>
  </si>
  <si>
    <t>JD784</t>
  </si>
  <si>
    <t>熟练掌握Android界面和交互开发；有丰富的多手机平台移植与自适应代码实际经验；</t>
    <phoneticPr fontId="1" type="noConversion"/>
  </si>
  <si>
    <t>邹晓玲</t>
  </si>
  <si>
    <t>Coco ZOU</t>
  </si>
  <si>
    <t>RH60101</t>
  </si>
  <si>
    <t>研究院院长</t>
  </si>
  <si>
    <t>中融汇信期货有限公司</t>
  </si>
  <si>
    <t>蒋国炎</t>
  </si>
  <si>
    <t>Carl</t>
  </si>
  <si>
    <t>UD52260</t>
  </si>
  <si>
    <t>通信、数字信号处理算法研发工程师</t>
  </si>
  <si>
    <t>睦星科技（北京）有限公司</t>
  </si>
  <si>
    <t>RI21981</t>
  </si>
  <si>
    <t>销售专员（南京/独家/无保证期）</t>
  </si>
  <si>
    <t>南京百帆企业管理有限公司</t>
  </si>
  <si>
    <t>XG98348</t>
  </si>
  <si>
    <t>自动驾驶图像算法主任工程师</t>
  </si>
  <si>
    <t>杭州宏景智驾科技有限公司</t>
  </si>
  <si>
    <t>DV63974</t>
  </si>
  <si>
    <t>安全运维工程师</t>
  </si>
  <si>
    <t>上海德峰广告传播有限公司</t>
  </si>
  <si>
    <t>1、年纪不能太轻，至少40左右</t>
    <phoneticPr fontId="14" type="noConversion"/>
  </si>
  <si>
    <t>1、2年及其以上安全运维相关经验。</t>
    <phoneticPr fontId="14" type="noConversion"/>
  </si>
  <si>
    <t>王倩</t>
  </si>
  <si>
    <t>Zoey</t>
  </si>
  <si>
    <t>PP11705</t>
  </si>
  <si>
    <t>市场经理（饭来）</t>
  </si>
  <si>
    <t>深圳饭来科技有限公司</t>
  </si>
  <si>
    <t>外包公司可以推，但百度的不考虑。</t>
    <phoneticPr fontId="14" type="noConversion"/>
  </si>
  <si>
    <t>1、平台类互联网公司，比如饿了么、滴滴、瓜子二手车、58同城等，其他：比如腾讯、膜拜；</t>
    <phoneticPr fontId="14" type="noConversion"/>
  </si>
  <si>
    <t>平台上20-30K为薪资下线，薪资可谈</t>
    <phoneticPr fontId="14" type="noConversion"/>
  </si>
  <si>
    <t>人工智能做算法的，学数学的，微电子的，通讯的，都可以考虑，注重数学逻辑</t>
    <phoneticPr fontId="14" type="noConversion"/>
  </si>
  <si>
    <t>必须中专以上学历</t>
    <phoneticPr fontId="14" type="noConversion"/>
  </si>
  <si>
    <t>必须具备半年以上电话销售经验</t>
    <phoneticPr fontId="14" type="noConversion"/>
  </si>
  <si>
    <t>6、乐于快节奏工作学习，能快速阅读中英文文献；</t>
    <phoneticPr fontId="14" type="noConversion"/>
  </si>
  <si>
    <t>请直接写要求年龄为四十以上</t>
    <rPh sb="0" eb="1">
      <t>qing</t>
    </rPh>
    <rPh sb="1" eb="2">
      <t>zhi jie xie</t>
    </rPh>
    <rPh sb="4" eb="5">
      <t>yao qiu</t>
    </rPh>
    <rPh sb="6" eb="7">
      <t>nian ling</t>
    </rPh>
    <rPh sb="8" eb="9">
      <t>wei</t>
    </rPh>
    <rPh sb="9" eb="10">
      <t>si shi</t>
    </rPh>
    <rPh sb="11" eb="12">
      <t>yi shang</t>
    </rPh>
    <phoneticPr fontId="1" type="noConversion"/>
  </si>
  <si>
    <t>已解决</t>
    <rPh sb="0" eb="1">
      <t>yi jiie jue</t>
    </rPh>
    <phoneticPr fontId="1" type="noConversion"/>
  </si>
  <si>
    <t>评测</t>
    <rPh sb="0" eb="1">
      <t>ping ce</t>
    </rPh>
    <phoneticPr fontId="1" type="noConversion"/>
  </si>
  <si>
    <t>虚拟化</t>
    <rPh sb="0" eb="1">
      <t>xu ni hua</t>
    </rPh>
    <phoneticPr fontId="17" type="noConversion"/>
  </si>
  <si>
    <t>销售管理</t>
  </si>
  <si>
    <t>解决反馈</t>
    <phoneticPr fontId="1" type="noConversion"/>
  </si>
  <si>
    <t>已解决</t>
    <rPh sb="0" eb="1">
      <t>y jie j</t>
    </rPh>
    <phoneticPr fontId="1" type="noConversion"/>
  </si>
  <si>
    <t>要求项： 咨询或投行工作过2年及以上；-/-请解析出“2年以上咨询，2年以上投行“</t>
    <rPh sb="22" eb="23">
      <t>qing</t>
    </rPh>
    <rPh sb="23" eb="24">
      <t>jie xi</t>
    </rPh>
    <rPh sb="25" eb="26">
      <t>chu</t>
    </rPh>
    <rPh sb="28" eb="29">
      <t>nian</t>
    </rPh>
    <rPh sb="29" eb="30">
      <t>yi shang</t>
    </rPh>
    <rPh sb="31" eb="32">
      <t>zi xun</t>
    </rPh>
    <rPh sb="38" eb="39">
      <t>tou hang</t>
    </rPh>
    <phoneticPr fontId="1" type="noConversion"/>
  </si>
  <si>
    <t>必须有一、二线知名互联网平台开发经验，对应参考阿里P7+级别</t>
    <phoneticPr fontId="1" type="noConversion"/>
  </si>
  <si>
    <t>可以优先看百度，谷歌，腾讯，微软等大公司背景人选</t>
    <phoneticPr fontId="1" type="noConversion"/>
  </si>
  <si>
    <t>C++要熟练掌握，可以自己写代码的，或者技术大牛</t>
    <phoneticPr fontId="1" type="noConversion"/>
  </si>
  <si>
    <t>要求熟悉JAVA，MySQL、spring、mybatis、springmvc、springboot、dubbo等主流开发技术</t>
    <phoneticPr fontId="1" type="noConversion"/>
  </si>
  <si>
    <t>有移动互联网APP推广销售，尤其是海外或国内一线公司cpa，cps者优先</t>
    <phoneticPr fontId="1" type="noConversion"/>
  </si>
  <si>
    <t>要求项：有移动互联网APP推广销售，尤其是海外或国内一线公司cpa，cps者优先-/-目标公司解析出“要求：尤其是海外,移动,国内一线“</t>
    <phoneticPr fontId="1" type="noConversion"/>
  </si>
  <si>
    <t>要求项：熟悉HTTP、TCP/IP、Protocol Buffe、UDP、P2P等协议；-/-跟袁浩讨论这个问题如何解决</t>
    <rPh sb="47" eb="48">
      <t>gen</t>
    </rPh>
    <rPh sb="48" eb="49">
      <t>yuan hao</t>
    </rPh>
    <rPh sb="50" eb="51">
      <t>tao lun</t>
    </rPh>
    <rPh sb="52" eb="53">
      <t>zhe ge</t>
    </rPh>
    <rPh sb="54" eb="55">
      <t>wen ti</t>
    </rPh>
    <rPh sb="56" eb="57">
      <t>ru he</t>
    </rPh>
    <rPh sb="58" eb="59">
      <t>jie jue</t>
    </rPh>
    <phoneticPr fontId="1" type="noConversion"/>
  </si>
  <si>
    <t>熟悉HTTP、TCP/IP、Protocol Buffe、UDP、P2P等协议；</t>
    <phoneticPr fontId="1" type="noConversion"/>
  </si>
  <si>
    <t>要求项：有移动互联网APP推广销售，尤其是海外或国内一线公司cpa，cps者优先-/-请根据“一线公司”解析出“知名公司：知名”</t>
    <rPh sb="43" eb="44">
      <t>qing</t>
    </rPh>
    <rPh sb="44" eb="45">
      <t>gen ju</t>
    </rPh>
    <rPh sb="47" eb="48">
      <t>yi xian gong si</t>
    </rPh>
    <rPh sb="52" eb="53">
      <t>jie xi dao</t>
    </rPh>
    <rPh sb="54" eb="55">
      <t>chu</t>
    </rPh>
    <rPh sb="56" eb="57">
      <t>zhi ming gong si</t>
    </rPh>
    <rPh sb="61" eb="62">
      <t>zhi ming</t>
    </rPh>
    <phoneticPr fontId="1" type="noConversion"/>
  </si>
  <si>
    <t>要求项：1、2年及其以上安全运维相关经验。-/-“2年以上安全运维”未解析到工作经验</t>
    <rPh sb="26" eb="27">
      <t>nian</t>
    </rPh>
    <rPh sb="27" eb="28">
      <t>yi shang</t>
    </rPh>
    <rPh sb="29" eb="30">
      <t>an quan</t>
    </rPh>
    <rPh sb="31" eb="32">
      <t>yun wei</t>
    </rPh>
    <rPh sb="34" eb="35">
      <t>wei jie xi</t>
    </rPh>
    <rPh sb="37" eb="38">
      <t>dao</t>
    </rPh>
    <rPh sb="38" eb="39">
      <t>gong zuo</t>
    </rPh>
    <rPh sb="40" eb="41">
      <t>jing yan</t>
    </rPh>
    <phoneticPr fontId="1" type="noConversion"/>
  </si>
  <si>
    <t>要求项：外包公司的人选不考虑-/-需要抽取出“否定：外包”</t>
    <rPh sb="17" eb="18">
      <t>xu yao</t>
    </rPh>
    <rPh sb="19" eb="20">
      <t>chou qu</t>
    </rPh>
    <rPh sb="21" eb="22">
      <t>chu</t>
    </rPh>
    <rPh sb="23" eb="24">
      <t>fou ding</t>
    </rPh>
    <rPh sb="26" eb="27">
      <t>wai bao</t>
    </rPh>
    <phoneticPr fontId="1" type="noConversion"/>
  </si>
  <si>
    <t>要求项：外包公司的人选不考虑-/-需要抽取出“否定：p2p”，现在抽出来“要求：P2P“</t>
    <rPh sb="17" eb="18">
      <t>xu yao</t>
    </rPh>
    <rPh sb="19" eb="20">
      <t>chou qu</t>
    </rPh>
    <rPh sb="21" eb="22">
      <t>chu</t>
    </rPh>
    <rPh sb="23" eb="24">
      <t>fou ding</t>
    </rPh>
    <rPh sb="31" eb="32">
      <t>xian zai</t>
    </rPh>
    <rPh sb="33" eb="34">
      <t>chou chu lai</t>
    </rPh>
    <phoneticPr fontId="1" type="noConversion"/>
  </si>
  <si>
    <t>204</t>
    <phoneticPr fontId="1" type="noConversion"/>
  </si>
  <si>
    <t>205</t>
    <phoneticPr fontId="1" type="noConversion"/>
  </si>
  <si>
    <t>JD785</t>
  </si>
  <si>
    <t>JD786</t>
  </si>
  <si>
    <t>互联网教育</t>
    <rPh sb="0" eb="1">
      <t>hu lian wang jiao yu</t>
    </rPh>
    <phoneticPr fontId="17" type="noConversion"/>
  </si>
  <si>
    <t>行业</t>
    <rPh sb="0" eb="1">
      <t>hang ye</t>
    </rPh>
    <phoneticPr fontId="17" type="noConversion"/>
  </si>
  <si>
    <t>请归一化到行业</t>
    <rPh sb="0" eb="1">
      <t>qing</t>
    </rPh>
    <rPh sb="1" eb="2">
      <t>gui yi ihua</t>
    </rPh>
    <rPh sb="4" eb="5">
      <t>dao</t>
    </rPh>
    <rPh sb="5" eb="6">
      <t>hang ye</t>
    </rPh>
    <phoneticPr fontId="17" type="noConversion"/>
  </si>
  <si>
    <t>互联网教育行业相关经验优先</t>
  </si>
  <si>
    <t>要求项：互联网教育行业相关经验优先-/-yupeng新增“互联网教育”到教育行业下之后复测</t>
    <rPh sb="26" eb="27">
      <t>xin zeng</t>
    </rPh>
    <rPh sb="29" eb="30">
      <t>hu lian wang</t>
    </rPh>
    <rPh sb="32" eb="33">
      <t>jiao yu</t>
    </rPh>
    <rPh sb="35" eb="36">
      <t>dao</t>
    </rPh>
    <rPh sb="36" eb="37">
      <t>jiao yu</t>
    </rPh>
    <rPh sb="38" eb="39">
      <t>hang ye</t>
    </rPh>
    <rPh sb="40" eb="41">
      <t>xia</t>
    </rPh>
    <rPh sb="41" eb="42">
      <t>zhi hou</t>
    </rPh>
    <rPh sb="43" eb="44">
      <t>fu ce</t>
    </rPh>
    <phoneticPr fontId="1" type="noConversion"/>
  </si>
  <si>
    <t>方向</t>
    <rPh sb="0" eb="1">
      <t>fng xiang</t>
    </rPh>
    <phoneticPr fontId="1" type="noConversion"/>
  </si>
  <si>
    <t>要求项：一定要有3-5年互联网软件销售经验以及互联网教育行业SaaS销售经验-/-新增“互联网软件销售”和“SaaS销售”后复测</t>
    <rPh sb="41" eb="42">
      <t>xin zeng</t>
    </rPh>
    <rPh sb="44" eb="45">
      <t>hu lian wang</t>
    </rPh>
    <rPh sb="47" eb="48">
      <t>ruan jian</t>
    </rPh>
    <rPh sb="49" eb="50">
      <t>xiao shou</t>
    </rPh>
    <rPh sb="52" eb="53">
      <t>he</t>
    </rPh>
    <rPh sb="58" eb="59">
      <t>xiao shou</t>
    </rPh>
    <rPh sb="61" eb="62">
      <t>hou</t>
    </rPh>
    <rPh sb="62" eb="63">
      <t>fu ce</t>
    </rPh>
    <phoneticPr fontId="1" type="noConversion"/>
  </si>
  <si>
    <t>互联网软件销售</t>
  </si>
  <si>
    <t>SaaS销售</t>
  </si>
  <si>
    <t>大客户经理（深圳南山）</t>
  </si>
  <si>
    <t>WW89830</t>
  </si>
  <si>
    <t>物流副总监</t>
  </si>
  <si>
    <t>巽畅华瑞物联科技有限公司</t>
  </si>
  <si>
    <t>要求项：有中建，中铁，中交，中核建，中能建，上海建工等建筑企业工作经验的优先考虑-/-请把“中建，中铁，中交，中核建，中能建，上海建工”解析到目标公司</t>
    <rPh sb="43" eb="44">
      <t>qing</t>
    </rPh>
    <rPh sb="44" eb="45">
      <t>ba</t>
    </rPh>
    <rPh sb="68" eb="69">
      <t>jie xi</t>
    </rPh>
    <rPh sb="70" eb="71">
      <t>dao</t>
    </rPh>
    <rPh sb="71" eb="72">
      <t>mu biao gong si</t>
    </rPh>
    <phoneticPr fontId="1" type="noConversion"/>
  </si>
  <si>
    <t>要求项：有建设银行，交通银行，上海银行，中信银行，平安银行等公司经验的优先-/-请解析出“平安银行”，不能解析出“平安”</t>
    <rPh sb="40" eb="41">
      <t>qing</t>
    </rPh>
    <rPh sb="41" eb="42">
      <t>jie xi chu</t>
    </rPh>
    <rPh sb="43" eb="44">
      <t>chu</t>
    </rPh>
    <rPh sb="45" eb="46">
      <t>ping an</t>
    </rPh>
    <rPh sb="47" eb="48">
      <t>yin hang</t>
    </rPh>
    <rPh sb="51" eb="52">
      <t>bu neng</t>
    </rPh>
    <rPh sb="53" eb="54">
      <t>jie xi chu</t>
    </rPh>
    <rPh sb="57" eb="58">
      <t>ping an</t>
    </rPh>
    <phoneticPr fontId="1" type="noConversion"/>
  </si>
  <si>
    <t>OpenWrt</t>
  </si>
  <si>
    <t>请新增到技能</t>
    <rPh sb="0" eb="1">
      <t>qing</t>
    </rPh>
    <rPh sb="1" eb="2">
      <t>xin zeng</t>
    </rPh>
    <rPh sb="3" eb="4">
      <t>dao</t>
    </rPh>
    <rPh sb="4" eb="5">
      <t>ji neng</t>
    </rPh>
    <phoneticPr fontId="17" type="noConversion"/>
  </si>
  <si>
    <t>中建</t>
    <phoneticPr fontId="17" type="noConversion"/>
  </si>
  <si>
    <t>中交</t>
    <phoneticPr fontId="17" type="noConversion"/>
  </si>
  <si>
    <t>上海建工</t>
  </si>
  <si>
    <t>中铁</t>
  </si>
  <si>
    <t>中核建</t>
  </si>
  <si>
    <t>中能建</t>
  </si>
  <si>
    <t>要求项：熟悉Zigbee协议或 OpenWrt开发者优先-/-“OpenWrt”新增后复测</t>
    <rPh sb="40" eb="41">
      <t>xin zneg</t>
    </rPh>
    <rPh sb="42" eb="43">
      <t>hou</t>
    </rPh>
    <rPh sb="43" eb="44">
      <t>fu ce</t>
    </rPh>
    <phoneticPr fontId="1" type="noConversion"/>
  </si>
  <si>
    <t>XE64809</t>
  </si>
  <si>
    <t>杭州控客信息技术有限公司</t>
  </si>
  <si>
    <t>要求项：八年以上信息安全领域工作经验，三年以上团队管理经验-/-“团队经验”未解析到技能</t>
    <rPh sb="33" eb="34">
      <t>tuan dui jing yan</t>
    </rPh>
    <rPh sb="38" eb="39">
      <t>wei</t>
    </rPh>
    <rPh sb="39" eb="40">
      <t>jie xi</t>
    </rPh>
    <rPh sb="41" eb="42">
      <t>dao</t>
    </rPh>
    <rPh sb="42" eb="43">
      <t>ji neng</t>
    </rPh>
    <phoneticPr fontId="1" type="noConversion"/>
  </si>
  <si>
    <t>要求项：10年以上公关公司媒介工作或相关工作经验；-/-方向请解析出“10年以上公关”</t>
    <rPh sb="28" eb="29">
      <t>fang xiang</t>
    </rPh>
    <rPh sb="30" eb="31">
      <t>qing</t>
    </rPh>
    <rPh sb="31" eb="32">
      <t>jie xi</t>
    </rPh>
    <rPh sb="33" eb="34">
      <t>chu</t>
    </rPh>
    <rPh sb="37" eb="38">
      <t>nian</t>
    </rPh>
    <rPh sb="38" eb="39">
      <t>yi shang</t>
    </rPh>
    <rPh sb="40" eb="41">
      <t>gong guan</t>
    </rPh>
    <phoneticPr fontId="1" type="noConversion"/>
  </si>
  <si>
    <t>请新增到销售的关键词</t>
    <rPh sb="0" eb="1">
      <t>qing</t>
    </rPh>
    <rPh sb="1" eb="2">
      <t>xin zeng dao</t>
    </rPh>
    <rPh sb="4" eb="5">
      <t>xiao shou</t>
    </rPh>
    <rPh sb="6" eb="7">
      <t>de</t>
    </rPh>
    <rPh sb="7" eb="8">
      <t>guan jian ci</t>
    </rPh>
    <phoneticPr fontId="17" type="noConversion"/>
  </si>
  <si>
    <t>债券销售</t>
  </si>
  <si>
    <t>银行间交易</t>
  </si>
  <si>
    <t>请新增到方向</t>
    <rPh sb="0" eb="1">
      <t>qing</t>
    </rPh>
    <rPh sb="1" eb="2">
      <t>xin zeng</t>
    </rPh>
    <rPh sb="3" eb="4">
      <t>dao</t>
    </rPh>
    <rPh sb="4" eb="5">
      <t>fang xiang</t>
    </rPh>
    <phoneticPr fontId="17" type="noConversion"/>
  </si>
  <si>
    <t>债券交易</t>
  </si>
  <si>
    <t>信用债交易</t>
  </si>
  <si>
    <t>请新增到债券交易的关键词</t>
    <rPh sb="0" eb="1">
      <t>qing</t>
    </rPh>
    <rPh sb="1" eb="2">
      <t>xin zeng dao</t>
    </rPh>
    <rPh sb="4" eb="5">
      <t>zhai quan jiao yi</t>
    </rPh>
    <rPh sb="8" eb="9">
      <t>de</t>
    </rPh>
    <rPh sb="9" eb="10">
      <t>guan jian ci</t>
    </rPh>
    <phoneticPr fontId="17" type="noConversion"/>
  </si>
  <si>
    <t>要求项：必须有2年以上信用债交易经验。 
必须是银行间交易或债券销售交易背景。 
或者必须有债券基金债券交易背景。-/-方向新增后复测</t>
    <rPh sb="60" eb="61">
      <t>fang xiang</t>
    </rPh>
    <rPh sb="62" eb="63">
      <t>xin zeng hou</t>
    </rPh>
    <rPh sb="65" eb="66">
      <t>fu ce</t>
    </rPh>
    <phoneticPr fontId="1" type="noConversion"/>
  </si>
  <si>
    <t>债券交易员</t>
  </si>
  <si>
    <t>要求项：具备互联网金融相关行业研究，良好的业务分析、逻辑分析能力和文字综合能力-/-“逻辑分析能力”未抽取到技能</t>
    <rPh sb="43" eb="44">
      <t>luo ji fen xi</t>
    </rPh>
    <rPh sb="47" eb="48">
      <t>neng li</t>
    </rPh>
    <rPh sb="50" eb="51">
      <t>wei</t>
    </rPh>
    <rPh sb="51" eb="52">
      <t>chou qu</t>
    </rPh>
    <rPh sb="53" eb="54">
      <t>dao</t>
    </rPh>
    <rPh sb="54" eb="55">
      <t>ji neng</t>
    </rPh>
    <phoneticPr fontId="1" type="noConversion"/>
  </si>
  <si>
    <t>JD789</t>
  </si>
  <si>
    <t>JD790</t>
  </si>
  <si>
    <t>JD791</t>
  </si>
  <si>
    <t>JD792</t>
  </si>
  <si>
    <t>JD793</t>
  </si>
  <si>
    <t>JD794</t>
  </si>
  <si>
    <t>JD795</t>
  </si>
  <si>
    <t>JD796</t>
  </si>
  <si>
    <t>JD797</t>
  </si>
  <si>
    <t>JD抽取</t>
    <phoneticPr fontId="1" type="noConversion"/>
  </si>
  <si>
    <t>外包公司的人选不考虑</t>
    <phoneticPr fontId="1" type="noConversion"/>
  </si>
  <si>
    <t>p2p公司的人选不考虑</t>
    <phoneticPr fontId="1" type="noConversion"/>
  </si>
  <si>
    <t>互联网教育行业相关经验优先</t>
    <phoneticPr fontId="1" type="noConversion"/>
  </si>
  <si>
    <t>一定要有3-5年互联网软件销售经验以及互联网教育行业SaaS销售经验</t>
    <phoneticPr fontId="1" type="noConversion"/>
  </si>
  <si>
    <t>有中建，中铁，中交，中核建，中能建，上海建工等建筑企业工作经验的优先考虑</t>
    <phoneticPr fontId="1" type="noConversion"/>
  </si>
  <si>
    <t>有建设银行，交通银行，上海银行，中信银行，平安银行等公司经验的优先</t>
    <phoneticPr fontId="1" type="noConversion"/>
  </si>
  <si>
    <t>熟悉Zigbee协议或 OpenWrt开发者优先</t>
    <phoneticPr fontId="1" type="noConversion"/>
  </si>
  <si>
    <t>八年以上信息安全领域工作经验，三年以上团队管理经验</t>
    <phoneticPr fontId="1" type="noConversion"/>
  </si>
  <si>
    <t>2、10年以上公关公司媒介工作或相关工作经验；</t>
    <phoneticPr fontId="1" type="noConversion"/>
  </si>
  <si>
    <t>必须有2年以上信用债交易经验。	
必须是银行间交易或债券销售交易背景。	
或者必须有债券基金债券交易背景。</t>
    <phoneticPr fontId="1" type="noConversion"/>
  </si>
  <si>
    <t>具备互联网金融相关行业研究，良好的业务分析、逻辑分析能力和文字综合能力</t>
    <phoneticPr fontId="1" type="noConversion"/>
  </si>
  <si>
    <t>JD798</t>
  </si>
  <si>
    <t>JD799</t>
  </si>
  <si>
    <t>有相关行业知名公司背景者优先：满帮集团（原运满满/货车帮）＞好运虎＞胖猫物流</t>
    <phoneticPr fontId="14" type="noConversion"/>
  </si>
  <si>
    <t>请直接写目标公司是：xx</t>
    <rPh sb="0" eb="1">
      <t>qing</t>
    </rPh>
    <rPh sb="1" eb="2">
      <t>zhi jie</t>
    </rPh>
    <rPh sb="3" eb="4">
      <t>xie</t>
    </rPh>
    <rPh sb="4" eb="5">
      <t>mu biao gng si</t>
    </rPh>
    <rPh sb="8" eb="9">
      <t>shi</t>
    </rPh>
    <phoneticPr fontId="7" type="noConversion"/>
  </si>
  <si>
    <t>1、能熟练使用嵌入式开发语言（C/C++语言等）;	
2、熟悉嵌入式开发平台（ARM、cortex、8051等）开发 ;	
3、熟悉嵌入式开发环境（GCC/KEIL/IAR之一）;	
4、熟悉嵌入式Linux操作系统 ;</t>
    <phoneticPr fontId="14" type="noConversion"/>
  </si>
  <si>
    <t>请不要写在括号内</t>
    <rPh sb="0" eb="1">
      <t>qing</t>
    </rPh>
    <rPh sb="1" eb="2">
      <t>bu yao</t>
    </rPh>
    <rPh sb="3" eb="4">
      <t>xie zai</t>
    </rPh>
    <rPh sb="5" eb="6">
      <t>kuo hao</t>
    </rPh>
    <rPh sb="7" eb="8">
      <t>nei</t>
    </rPh>
    <phoneticPr fontId="7" type="noConversion"/>
  </si>
  <si>
    <t>必须要有大公司的经历</t>
    <phoneticPr fontId="1" type="noConversion"/>
  </si>
  <si>
    <t>有大规模后端服务的设计和开发方面经验，对 Unix/Linux 有深入了解；</t>
    <phoneticPr fontId="1" type="noConversion"/>
  </si>
  <si>
    <t>必须5年以上的工作经验	
必须对漫画行业有比较深的了解</t>
    <phoneticPr fontId="1" type="noConversion"/>
  </si>
  <si>
    <t>必须三年以上工作经验，
同岗位在一家50人以上企业两年工作经验以上</t>
    <phoneticPr fontId="1" type="noConversion"/>
  </si>
  <si>
    <t>要求对交互设计在产品设计前、中、后期的职责有一定理解与实际应用经验</t>
    <phoneticPr fontId="1" type="noConversion"/>
  </si>
  <si>
    <t>1、必须有2年以上web端和移动端自动化测试经验，熟悉各种开源的自动化测试框架；</t>
    <phoneticPr fontId="1" type="noConversion"/>
  </si>
  <si>
    <t>一定要计算机相关专业本科及以上学历</t>
    <phoneticPr fontId="1" type="noConversion"/>
  </si>
  <si>
    <t>要求金融机构5年以上工作经验，要求放款审核岗位3年以上工作经验。</t>
    <phoneticPr fontId="1" type="noConversion"/>
  </si>
  <si>
    <t>本科及以上学历，3年及以上管理经验，对互联网行业和娱乐行业有全盘认识，相关行业资深从业经验，拥有跨行业资源</t>
    <phoneticPr fontId="1" type="noConversion"/>
  </si>
  <si>
    <t>对企业品牌包装有独到见解和专业操作经验；能站在企业战略高度，创意十足；</t>
    <phoneticPr fontId="1" type="noConversion"/>
  </si>
  <si>
    <t>尽量找优酷，爱奇艺，腾讯的人选</t>
    <phoneticPr fontId="1" type="noConversion"/>
  </si>
  <si>
    <t>要求在一家50人以上企业两年工作经验以上</t>
    <rPh sb="0" eb="1">
      <t>yao qiu</t>
    </rPh>
    <phoneticPr fontId="1" type="noConversion"/>
  </si>
  <si>
    <t>大型制造行业背景，以项目制业务开展的公司背景优先</t>
    <phoneticPr fontId="1" type="noConversion"/>
  </si>
  <si>
    <t>必须有5年以上测试经验，电商公司工作背景或知名互联网公司背景，3年以上互联网App测试工作经验</t>
    <phoneticPr fontId="1" type="noConversion"/>
  </si>
  <si>
    <t>大健康行业相关经验（中医馆、高端医疗项目）</t>
    <phoneticPr fontId="1" type="noConversion"/>
  </si>
  <si>
    <t>看保理公司或银行对公客户经理背景的人选</t>
    <phoneticPr fontId="1" type="noConversion"/>
  </si>
  <si>
    <t>有大公司工作经验</t>
    <phoneticPr fontId="1" type="noConversion"/>
  </si>
  <si>
    <t>知名互联网公司背景；</t>
    <phoneticPr fontId="1" type="noConversion"/>
  </si>
  <si>
    <t>有性能、安全、白盒测试等专业测试领域经验者优先</t>
    <phoneticPr fontId="1" type="noConversion"/>
  </si>
  <si>
    <t>可以从对标公司找人：贝贝，拼多多，云集，淘集集，返利网"</t>
    <phoneticPr fontId="1" type="noConversion"/>
  </si>
  <si>
    <t>必须是目标企业：智明达、29所、10所、57所或电子科大的候选人</t>
    <phoneticPr fontId="1" type="noConversion"/>
  </si>
  <si>
    <t xml:space="preserve">3-5年互联网电商活动策划与执行经验，线上策划为主，至少有一段是主流电商公司背景	
有50万用户以上的电商经验，C端平台经验，在电商平台的经验至少有一段是在一年半以上	
较强的数据分析能力和丰富的对外合作经验者优先	</t>
    <phoneticPr fontId="1" type="noConversion"/>
  </si>
  <si>
    <t>必须地理信息行业销售工作5年以上，在国土/水利/电力/农业/测绘方向有丰富的资源</t>
    <phoneticPr fontId="1" type="noConversion"/>
  </si>
  <si>
    <t>4.之前背景是物联网、车联网方向的</t>
    <phoneticPr fontId="1" type="noConversion"/>
  </si>
  <si>
    <t>必须10年地产公司以上工作经历，同岗位4年以上</t>
    <phoneticPr fontId="1" type="noConversion"/>
  </si>
  <si>
    <t>对现代企业人力资源管理模式有系统的认知和实践，对人力资源六大模块具有丰富的实践经验；</t>
    <phoneticPr fontId="1" type="noConversion"/>
  </si>
  <si>
    <t>有政府或者企业财务经验，尤其是预算业务实施、售前、开发等技术背景者优先。</t>
    <phoneticPr fontId="1" type="noConversion"/>
  </si>
  <si>
    <t>熟悉化妆品行业者优先，有化妆品电商或时尚类快消类电商经验</t>
    <phoneticPr fontId="1" type="noConversion"/>
  </si>
  <si>
    <t>候选人有知名电商公司背景优先</t>
    <phoneticPr fontId="1" type="noConversion"/>
  </si>
  <si>
    <t>有数据库集群、创建自动化相关作业经验的候选人最优先</t>
    <phoneticPr fontId="1" type="noConversion"/>
  </si>
  <si>
    <t>中高级都看，对标阿里p5～p7</t>
    <phoneticPr fontId="1" type="noConversion"/>
  </si>
  <si>
    <t>yy、抖音、斗鱼、映客等知名社交背景也可以</t>
    <phoneticPr fontId="1" type="noConversion"/>
  </si>
  <si>
    <t>知名一线、二线互联网公司（bat、滴滴、美团、搜狐、58、新浪、网易、爱奇艺等等）</t>
    <phoneticPr fontId="1" type="noConversion"/>
  </si>
  <si>
    <t>有一线教学经验优先	
男性优先	
有重点院校校招渠道优先</t>
    <phoneticPr fontId="1" type="noConversion"/>
  </si>
  <si>
    <t xml:space="preserve">五年以上知名互联网公司工作经验	</t>
    <phoneticPr fontId="1" type="noConversion"/>
  </si>
  <si>
    <t>有系统的人力资源管理专业知识，有培训体系搭建与维护的经验</t>
    <phoneticPr fontId="1" type="noConversion"/>
  </si>
  <si>
    <t>必须3年以上同等岗位经验	
必须出自BAT、京东、唯品会、亚马逊等知名互联网公司	
职级参照阿里P7、P8级</t>
    <phoneticPr fontId="1" type="noConversion"/>
  </si>
  <si>
    <t>该岗位要求候选人最好是从社保、医疗、大国企(比如中国电信、中国移动等) 出身的人选，非常清楚行业的需求</t>
    <phoneticPr fontId="1" type="noConversion"/>
  </si>
  <si>
    <t>3、熟悉机器学习、自然语言处理等相关技术，并具备实际工作经验</t>
    <phoneticPr fontId="1" type="noConversion"/>
  </si>
  <si>
    <t>本行业相关技术专业或经营管理类专业优先；	
有大企业或外企销售管理经验者以及广泛的业内资源和背景者优先；</t>
    <phoneticPr fontId="1" type="noConversion"/>
  </si>
  <si>
    <t>2.有大型 Node.js 应用开发、性能监控和运维部署经验；</t>
    <phoneticPr fontId="1" type="noConversion"/>
  </si>
  <si>
    <t>目标公司：盖雅工场、劳勤信息、金麦普科技（易勤，被盖雅工场收购）、勤杰软件、喔趣信息（喔趣考勤）、中控、汉王、科密、钉钉</t>
    <phoneticPr fontId="1" type="noConversion"/>
  </si>
  <si>
    <t>熟悉人机对话的前沿方向和研究方向；</t>
    <phoneticPr fontId="1" type="noConversion"/>
  </si>
  <si>
    <t>1. 有影视剧行业5年以上营销宣传或者发行经验，或5年以上4A广告公司策略或者媒介经验；</t>
    <phoneticPr fontId="1" type="noConversion"/>
  </si>
  <si>
    <t>有政府、企业或金融行业数字化转型经验优先</t>
    <phoneticPr fontId="1" type="noConversion"/>
  </si>
  <si>
    <t>不考虑有两份工作经验（含）以上不满一年的	
不考虑简历与实际不符（包含且不限于工作年限、学历、项目经验、职位等不实）	
不考虑实习期、培训期纳入实际工作经验中	
不考虑简历中所提到的企业查无此信息者</t>
    <phoneticPr fontId="1" type="noConversion"/>
  </si>
  <si>
    <t>1、普通全日制本科及以上学历必须计算机或相关专业的,985或者211学历优先，专业可不限；</t>
    <phoneticPr fontId="1" type="noConversion"/>
  </si>
  <si>
    <t>要求候选人符合以下两个方向之一即可1.是在北森、用友、金蝶等2B端公司有过工作经历的2.有过做股权、法律、财务咨询方向公司的工作经验</t>
    <phoneticPr fontId="1" type="noConversion"/>
  </si>
  <si>
    <t>熟悉光学测试平台的设计、搭建和操作，拥有实验室仪器和自动化的经验。</t>
    <phoneticPr fontId="1" type="noConversion"/>
  </si>
  <si>
    <t>二年以上相关工作经历</t>
    <phoneticPr fontId="1" type="noConversion"/>
  </si>
  <si>
    <t>熟练掌握Oracle、SQL Server等主流数据库；有软件系统架构设计经验</t>
    <phoneticPr fontId="1" type="noConversion"/>
  </si>
  <si>
    <t>5年以上中大型IT行业技术总监以上岗位工作经验；</t>
    <phoneticPr fontId="1" type="noConversion"/>
  </si>
  <si>
    <t>1、熟悉各种滤波方法，包括卡尔曼滤波、粒子滤波、隐马尔科夫模型的工作原理，有相关项目经验者优先</t>
    <phoneticPr fontId="1" type="noConversion"/>
  </si>
  <si>
    <t>1、有导航、GIS、LBS等开发经验，数学和算法基础良好者，HMM算法落地经验，终端C++</t>
    <phoneticPr fontId="1" type="noConversion"/>
  </si>
  <si>
    <t>根据产品和UI方面需求，给出满足要求的前台技术解决方案；</t>
    <phoneticPr fontId="1" type="noConversion"/>
  </si>
  <si>
    <t>熟练使用制图软件，能够快速针对机械的需求提出专业的设计方案，快速解决机械方面出现的问题</t>
    <phoneticPr fontId="1" type="noConversion"/>
  </si>
  <si>
    <t>5、最近一份工作经历不满一年的不考虑（有客观原因也不行）</t>
    <phoneticPr fontId="1" type="noConversion"/>
  </si>
  <si>
    <t>熟悉ARM体系结构，熟悉RK、高通等平台相关驱动调试优先</t>
    <phoneticPr fontId="1" type="noConversion"/>
  </si>
  <si>
    <t>5 年以上互联网大平台运营经验；</t>
    <phoneticPr fontId="1" type="noConversion"/>
  </si>
  <si>
    <t>5 年以上新媒体内容工作经验，其中 2 年新媒体主编/副主编经验</t>
    <phoneticPr fontId="1" type="noConversion"/>
  </si>
  <si>
    <t>对于创业型公司有期望的人选优先</t>
    <phoneticPr fontId="1" type="noConversion"/>
  </si>
  <si>
    <t>最好是有丰富的政府或者建筑行业的项目经验</t>
    <phoneticPr fontId="1" type="noConversion"/>
  </si>
  <si>
    <t>有一线或知名专业互联网 O2O 公司运营管理经验优先</t>
    <phoneticPr fontId="1" type="noConversion"/>
  </si>
  <si>
    <t>具备行业专业资格证书优先（如资产评估师、国际资产管理师（CPM））</t>
    <phoneticPr fontId="1" type="noConversion"/>
  </si>
  <si>
    <t>有过两年以上销售行业工作经验优先，有类似行业工作经验最佳。</t>
    <phoneticPr fontId="1" type="noConversion"/>
  </si>
  <si>
    <t>对大数据Spark,Tensorflow,Caffe等有一定的应用	
对推荐系统或者广告平台算法一定的了解与掌握</t>
    <phoneticPr fontId="1" type="noConversion"/>
  </si>
  <si>
    <t>硕博优先，985/211学校优先</t>
    <phoneticPr fontId="1" type="noConversion"/>
  </si>
  <si>
    <t>能独立完成某产品或APP的推广工作，对提升用户活跃度、激活量有丰富的实战经验</t>
    <phoneticPr fontId="1" type="noConversion"/>
  </si>
  <si>
    <t xml:space="preserve">熟悉TCP/IP、HTTP、UDP等主流协议； 
熟悉主流开源应用框架，如Spring、myBatis、JSON、Maven、Git等开发技术； 
熟悉主流RPC框架之一Dubbo、Thirft、Grpc等； 
熟悉关系型数据库MySQL Oracle等，以及相应数据库调优、SQL优化； 
熟悉Memcached、Redis等； 
熟悉分布式系统的设计和应用，熟悉分布式、缓存、消息、负载均衡等机制和实现； </t>
    <phoneticPr fontId="1" type="noConversion"/>
  </si>
  <si>
    <t>'无互联网一、二线公司背景的不考虑；</t>
    <phoneticPr fontId="1" type="noConversion"/>
  </si>
  <si>
    <t>必须深入了解Mysql数据库技术，对sql优化有一定的经验；</t>
    <phoneticPr fontId="1" type="noConversion"/>
  </si>
  <si>
    <t>有云端服务、美容服务管理的saas工作经验者优先</t>
    <phoneticPr fontId="1" type="noConversion"/>
  </si>
  <si>
    <t>必须有0-1的一线开发经验</t>
    <phoneticPr fontId="1" type="noConversion"/>
  </si>
  <si>
    <t>必须具备较强的注册造价专业资质能力</t>
    <phoneticPr fontId="1" type="noConversion"/>
  </si>
  <si>
    <t>熟悉人力资源工作流程及招聘基础专业知识</t>
    <phoneticPr fontId="1" type="noConversion"/>
  </si>
  <si>
    <t>熟悉ISO-26262.DO-178B/C.IEC-61508等功能安全标准优先考虑</t>
    <phoneticPr fontId="1" type="noConversion"/>
  </si>
  <si>
    <t>有在大型房地产公司或著名咨询机构（地产行业咨询公司）同类工作经历者优先</t>
    <phoneticPr fontId="1" type="noConversion"/>
  </si>
  <si>
    <t>三年以上客户端开发经验，熟悉Android框架、JNI开发，熟练掌握Java语言</t>
    <phoneticPr fontId="1" type="noConversion"/>
  </si>
  <si>
    <t>精通servlet，JMS，Jdbc开发，熟悉Spring、iBatis、Netty、springboot等开源框架，能了解它的原理和机制，熟悉各种常用设计模式</t>
    <phoneticPr fontId="1" type="noConversion"/>
  </si>
  <si>
    <t>熟悉车、房贷业务相关知识，有相关工作经验者优先</t>
    <phoneticPr fontId="1" type="noConversion"/>
  </si>
  <si>
    <t>扎实的技术基础素质，对技术体系及发展趋势有较为全面、深入的理解及驾驭能力，及时了解和跟进新技术的发展，在算法方面的竞赛中获奖者优先，发表过算法方面论文者优先</t>
    <phoneticPr fontId="1" type="noConversion"/>
  </si>
  <si>
    <t>具备一定的电路电气知识，有电器检验经验、自动化测试等相关技术测试经验者优先</t>
    <phoneticPr fontId="1" type="noConversion"/>
  </si>
  <si>
    <t>对传统实体展会行业有一定了解或有相关从业经验及客户资源的优先</t>
    <phoneticPr fontId="1" type="noConversion"/>
  </si>
  <si>
    <t>3年以上大型会计师事务所工作经验，3年以上 上市游戏公司财务总监经验；</t>
    <phoneticPr fontId="1" type="noConversion"/>
  </si>
  <si>
    <t>4、过往经验中有1-3年的管理经验，性格稍微强势一点；</t>
    <phoneticPr fontId="1" type="noConversion"/>
  </si>
  <si>
    <t>1、具有投资银行、VC/PE、四大会计事务所、知名咨询顾问公司等相关从业经验</t>
    <phoneticPr fontId="1" type="noConversion"/>
  </si>
  <si>
    <t>能使用python，bash或go语言中的一项</t>
    <phoneticPr fontId="1" type="noConversion"/>
  </si>
  <si>
    <t>1、持有国家司法考试证书；</t>
    <phoneticPr fontId="1" type="noConversion"/>
  </si>
  <si>
    <t>2、消费金融或信贷行业的从业经验；</t>
    <phoneticPr fontId="1" type="noConversion"/>
  </si>
  <si>
    <t>不考虑简历与实际不符（包含且不限于工作年限、学历、项目经验、职位等不实）</t>
    <phoneticPr fontId="1" type="noConversion"/>
  </si>
  <si>
    <t>有相关项目经历，包含但不仅限于以下方向：智能客服、文本分类、信息抽取、知识图谱、问答系统、对话系统等，有语音识别背景最佳；</t>
    <phoneticPr fontId="1" type="noConversion"/>
  </si>
  <si>
    <t>必须良好的平面设计修养，具备UI界面设计的实战经验和用户体验设计心得</t>
    <phoneticPr fontId="1" type="noConversion"/>
  </si>
  <si>
    <t>1.偏好女性</t>
    <phoneticPr fontId="1" type="noConversion"/>
  </si>
  <si>
    <t>3.有过四大的工作经验</t>
    <phoneticPr fontId="1" type="noConversion"/>
  </si>
  <si>
    <t>5年以上工作经验，其中至少有3年以上互联网产品运营经验，有市场营销经验优先</t>
    <phoneticPr fontId="1" type="noConversion"/>
  </si>
  <si>
    <t>从事餐饮行业管理3年以上</t>
    <phoneticPr fontId="1" type="noConversion"/>
  </si>
  <si>
    <t>精通一门编程语言（Java，C/C++）；</t>
    <phoneticPr fontId="1" type="noConversion"/>
  </si>
  <si>
    <t>有西贝、海底捞、老娘舅，和府，KFC、麦当劳等大中型餐饮连锁企业店长、区域经理从业经验优先考虑"</t>
    <phoneticPr fontId="1" type="noConversion"/>
  </si>
  <si>
    <t>熟练掌握Spring boot、Spring、Spring MVC、mybatis、FreeMarker等主流开发框架，能够独立完成项目框架的搭建</t>
    <phoneticPr fontId="1" type="noConversion"/>
  </si>
  <si>
    <t>熟练掌握java、javascript、c、c++、c/c++</t>
    <phoneticPr fontId="1" type="noConversion"/>
  </si>
  <si>
    <t>了解数据分析和算法的基本概念，有相关产品及项目负责经验；</t>
    <phoneticPr fontId="1" type="noConversion"/>
  </si>
  <si>
    <t>本科及以上学历，8年以上工作经历或4年以上产品团队管理经验，有完整的产品生命周期管理经验；</t>
    <phoneticPr fontId="1" type="noConversion"/>
  </si>
  <si>
    <t>至少有 4个完整的项目经验</t>
    <phoneticPr fontId="1" type="noConversion"/>
  </si>
  <si>
    <t>必须熟练使用PS，AI，Cdr</t>
    <phoneticPr fontId="1" type="noConversion"/>
  </si>
  <si>
    <t>工程技术系类中级职称；</t>
    <phoneticPr fontId="1" type="noConversion"/>
  </si>
  <si>
    <t>五年以上本岗位工作经验；</t>
    <phoneticPr fontId="1" type="noConversion"/>
  </si>
  <si>
    <t>专业素质好，熟练使用AutoCAD、3DMax、CorelDraw及PHOTOSHOP等软件</t>
    <phoneticPr fontId="1" type="noConversion"/>
  </si>
  <si>
    <t>有过类似的项目经验</t>
    <phoneticPr fontId="1" type="noConversion"/>
  </si>
  <si>
    <t>必须熟悉用户需求，熟悉系统功能，具备项目管理经验</t>
    <phoneticPr fontId="1" type="noConversion"/>
  </si>
  <si>
    <t>对数学建模，数据挖掘有一定理解，能够独立完成相关业务数学模型的搭建及优化者优先</t>
    <phoneticPr fontId="1" type="noConversion"/>
  </si>
  <si>
    <t>1.有铁运、海运等大型物流企业背景的优先</t>
    <phoneticPr fontId="1" type="noConversion"/>
  </si>
  <si>
    <t>目标企业：上美、韩后、屈臣氏、娇兰佳人、伽蓝等优先</t>
    <phoneticPr fontId="1" type="noConversion"/>
  </si>
  <si>
    <t>精通使用 3DMax 或 Maya</t>
    <phoneticPr fontId="1" type="noConversion"/>
  </si>
  <si>
    <t>同时具有安卓开发经验者优先。</t>
    <phoneticPr fontId="1" type="noConversion"/>
  </si>
  <si>
    <t>1-2线互联网公司的工作背景；</t>
    <phoneticPr fontId="1" type="noConversion"/>
  </si>
  <si>
    <t>互联网加老年健康行业出身的候选人优先考虑	
具有两年以上的养老行业运营管理能力优先考虑</t>
    <phoneticPr fontId="1" type="noConversion"/>
  </si>
  <si>
    <t>熟悉erlang,lua,scala,objective-c 喜爱使用 vim/emacs 日常使用 linux/mac优先</t>
    <phoneticPr fontId="1" type="noConversion"/>
  </si>
  <si>
    <t>3.熟悉Hadoop、storm、elasticsearch，hbase等开源技术，具备项目经验者优先。</t>
    <phoneticPr fontId="1" type="noConversion"/>
  </si>
  <si>
    <t>有K12领域素质教育课程社群营销经验优先；</t>
    <phoneticPr fontId="1" type="noConversion"/>
  </si>
  <si>
    <t>最好有微信事业部、小红书或者社交类产品公司的从业经验</t>
    <phoneticPr fontId="1" type="noConversion"/>
  </si>
  <si>
    <t>有携程、同程等旅游类互联网公司从业经验优先；</t>
    <phoneticPr fontId="1" type="noConversion"/>
  </si>
  <si>
    <t>1.有小红书、斗鱼等视觉社交产品UI、UE经验的优先考虑；</t>
    <phoneticPr fontId="1" type="noConversion"/>
  </si>
  <si>
    <t>8年四大会计师事务所或企业的内审、咨询等方面的专业经验</t>
    <phoneticPr fontId="1" type="noConversion"/>
  </si>
  <si>
    <t>必须要从事物联网1-2年的经验</t>
    <phoneticPr fontId="1" type="noConversion"/>
  </si>
  <si>
    <t>2、不看C#语言差的候选人；</t>
    <phoneticPr fontId="1" type="noConversion"/>
  </si>
  <si>
    <t>不低于7年的工作经验</t>
    <phoneticPr fontId="1" type="noConversion"/>
  </si>
  <si>
    <t>学历最低为专升本</t>
    <phoneticPr fontId="1" type="noConversion"/>
  </si>
  <si>
    <t>有海外留学经历或在国外(或在国际团队中) 工作经验者优先</t>
    <phoneticPr fontId="1" type="noConversion"/>
  </si>
  <si>
    <t>4.目标公司：本土广告代理公司（代理广点通、抖音等视频广告）、游戏公司市场部（负责游戏视频广告设计人员）</t>
    <phoneticPr fontId="1" type="noConversion"/>
  </si>
  <si>
    <t>重点搜寻以下公司：上海境华出入境，汇加移民，世贸通移民，上海航空出入境服务有限公司(上航移民)，上海上外国际教育交流信息中心（上外移民）。</t>
    <phoneticPr fontId="1" type="noConversion"/>
  </si>
  <si>
    <t>7.有较为资深的管理经验。</t>
    <phoneticPr fontId="1" type="noConversion"/>
  </si>
  <si>
    <t xml:space="preserve">只看陕西、四川、山东、河南、新疆的候选人。其他省份不考虑。 </t>
    <phoneticPr fontId="1" type="noConversion"/>
  </si>
  <si>
    <t>江浙沪的候选人优先考虑</t>
    <phoneticPr fontId="1" type="noConversion"/>
  </si>
  <si>
    <t>1、现居江浙沪地区、北京上海等地愿意回安徽发展的候选人优先；</t>
    <phoneticPr fontId="1" type="noConversion"/>
  </si>
  <si>
    <t>户籍为江浙沪的优先考虑</t>
    <phoneticPr fontId="1" type="noConversion"/>
  </si>
  <si>
    <t>1、上海/河南人不考虑；</t>
    <phoneticPr fontId="1" type="noConversion"/>
  </si>
  <si>
    <t>1.河南户籍不看；</t>
    <phoneticPr fontId="1" type="noConversion"/>
  </si>
  <si>
    <t>不要河南人。</t>
    <phoneticPr fontId="1" type="noConversion"/>
  </si>
  <si>
    <t>不考虑河北、河南户籍的人选。</t>
    <phoneticPr fontId="1" type="noConversion"/>
  </si>
  <si>
    <t>福建 湖南 河南 浙江 西安 户籍地不考虑</t>
    <phoneticPr fontId="1" type="noConversion"/>
  </si>
  <si>
    <t>上海亚炬资源有限公司、宁波杉杉物产出来的候选人不考虑</t>
    <phoneticPr fontId="1" type="noConversion"/>
  </si>
  <si>
    <t>有5年以上知名互联网公司、信息技术公司的技术总监岗位经验（如BAT、IBM、SAP、金蝶、用友、甲骨文、微软、谷歌等）。</t>
    <phoneticPr fontId="1" type="noConversion"/>
  </si>
  <si>
    <t>接受过产品知识、市场营销、财务知识、合同管理、商务礼仪等方面的培训；</t>
    <phoneticPr fontId="1" type="noConversion"/>
  </si>
  <si>
    <t>有云服务器（如亚马逊云，阿里云）相关项目经验者优先</t>
    <phoneticPr fontId="1" type="noConversion"/>
  </si>
  <si>
    <t>了解数据可视化，熟悉Tableau&amp;Echarts优先；</t>
    <phoneticPr fontId="1" type="noConversion"/>
  </si>
  <si>
    <t>优秀的团队建设经验</t>
    <phoneticPr fontId="1" type="noConversion"/>
  </si>
  <si>
    <t>对现代企业人力资源管理模式有系统的了解和实践经验积累，对人力资源管理各个职能模块均有较深入的认识，能够指导各个模块的工作；</t>
    <phoneticPr fontId="1" type="noConversion"/>
  </si>
  <si>
    <t>对PostgreSQL、 Hadoop、 ElasticSearch有项目经验优先</t>
    <phoneticPr fontId="1" type="noConversion"/>
  </si>
  <si>
    <t>要求知名一、二线互联网公司背景</t>
    <phoneticPr fontId="1" type="noConversion"/>
  </si>
  <si>
    <t>扎实的数学功底和C/C++编程基础</t>
    <phoneticPr fontId="1" type="noConversion"/>
  </si>
  <si>
    <t>做征信类，上市公司的不考虑</t>
    <phoneticPr fontId="1" type="noConversion"/>
  </si>
  <si>
    <t>要求知名一二线互联网公司背景，传统行业和外包公司一律不看！ </t>
    <phoneticPr fontId="1" type="noConversion"/>
  </si>
  <si>
    <t>知名互联网一线公司背景（bat、tmd、搜狐、新浪、58等等），或直播类与短视频相关如YY、快手、抖音、花椒直播等等</t>
    <phoneticPr fontId="1" type="noConversion"/>
  </si>
  <si>
    <t>具备金融/医药/航空/贵金属行业背景者优先，纯地产背景的不看</t>
    <phoneticPr fontId="1" type="noConversion"/>
  </si>
  <si>
    <t>必须具备知名人力资源咨询公司经验，（例如，国际四大：美世、怡安翰威特、惠悦、海氏。国内知名咨询公司也可以</t>
    <phoneticPr fontId="1" type="noConversion"/>
  </si>
  <si>
    <t>具有财富管理行业招聘工作经验五年以上相关工作经验</t>
    <phoneticPr fontId="1" type="noConversion"/>
  </si>
  <si>
    <t>有知识付费行业相关经验的优先 </t>
    <phoneticPr fontId="1" type="noConversion"/>
  </si>
  <si>
    <t>请新增到游戏的同义词</t>
  </si>
  <si>
    <t>请新增到证书</t>
  </si>
  <si>
    <t>已新增到法律职业资格证书的关键词中</t>
  </si>
  <si>
    <t>新增为Objective-C的同义词</t>
  </si>
  <si>
    <t>新增到技能/方向</t>
  </si>
  <si>
    <t>已新增到技能</t>
  </si>
  <si>
    <t>新增为性能优化的关键词</t>
  </si>
  <si>
    <t>作为“数据处理”的关键字</t>
  </si>
  <si>
    <t>作为“性能调优”的关键字</t>
  </si>
  <si>
    <t>作为“数据仓库”的关键字</t>
  </si>
  <si>
    <t>多线程处理形式，已新增到技能</t>
  </si>
  <si>
    <t>已存在技能字典</t>
  </si>
  <si>
    <t>新增为领导能力的关键词</t>
  </si>
  <si>
    <t>新增为特征提取的关键词</t>
  </si>
  <si>
    <t>动漫设计为专业，暂不新增</t>
  </si>
  <si>
    <t>暂不新增，对应不到合适的职位</t>
  </si>
  <si>
    <t>暂不新增，不算技能</t>
  </si>
  <si>
    <t>新增到游戏开发的同义词</t>
  </si>
  <si>
    <t>并且新增“前端技术开发”为前端开发的同义词</t>
  </si>
  <si>
    <t>并且新增“CV”为计算机视觉的同义词</t>
  </si>
  <si>
    <t>多传感器融合</t>
    <rPh sb="4" eb="5">
      <t>rong he</t>
    </rPh>
    <phoneticPr fontId="17" type="noConversion"/>
  </si>
  <si>
    <t>157</t>
    <phoneticPr fontId="1" type="noConversion"/>
  </si>
  <si>
    <t>要求项：3年以上制造业企业高级管理层的工作经验，对标世界500强、中国制造业500强、大型央企、国企、上市公司的集团层面或下属核心公司的高层，工程机械、农业机械或其他大型制造行业人选； -/-“上市”未解析到知名公司</t>
    <rPh sb="97" eb="98">
      <t>shang shi</t>
    </rPh>
    <rPh sb="100" eb="101">
      <t>wei</t>
    </rPh>
    <rPh sb="101" eb="102">
      <t>jie xi</t>
    </rPh>
    <rPh sb="103" eb="104">
      <t>dao</t>
    </rPh>
    <rPh sb="104" eb="105">
      <t>zhi ming gong si</t>
    </rPh>
    <phoneticPr fontId="1" type="noConversion"/>
  </si>
  <si>
    <t>要求项：经验专长方向不限，技术研发、生产制造、质量管控、营运管理、营销/市场管理、法律/风险控制等某一线条资深经验或复合管理背景的高级管理层-/-“专长方向不限”无需解析到经验</t>
    <rPh sb="81" eb="82">
      <t>wu xu</t>
    </rPh>
    <rPh sb="83" eb="84">
      <t>jie xi dao</t>
    </rPh>
    <rPh sb="86" eb="87">
      <t>jing yan</t>
    </rPh>
    <phoneticPr fontId="1" type="noConversion"/>
  </si>
  <si>
    <t>JD800</t>
  </si>
  <si>
    <t>JD801</t>
  </si>
  <si>
    <t>方向</t>
    <rPh sb="0" eb="1">
      <t>fnag xiang</t>
    </rPh>
    <phoneticPr fontId="1" type="noConversion"/>
  </si>
  <si>
    <t>要求项：有移动互联网APP推广销售，尤其是海外或国内一线公司cpa，cps者优先-/-“app”未解析到方向</t>
    <rPh sb="48" eb="49">
      <t>wei</t>
    </rPh>
    <rPh sb="49" eb="50">
      <t>jie xi</t>
    </rPh>
    <rPh sb="51" eb="52">
      <t>dao</t>
    </rPh>
    <rPh sb="52" eb="53">
      <t>fang xiang</t>
    </rPh>
    <phoneticPr fontId="1" type="noConversion"/>
  </si>
  <si>
    <t>JD802</t>
  </si>
  <si>
    <t>交互开发</t>
    <rPh sb="0" eb="1">
      <t>jiao hu kai fa</t>
    </rPh>
    <phoneticPr fontId="17" type="noConversion"/>
  </si>
  <si>
    <t>请新增到技能</t>
    <rPh sb="0" eb="1">
      <t>qing xin zeng dao</t>
    </rPh>
    <rPh sb="4" eb="5">
      <t>ji neng</t>
    </rPh>
    <phoneticPr fontId="17" type="noConversion"/>
  </si>
  <si>
    <t>需讨论新增到关键词还是方向</t>
    <rPh sb="3" eb="4">
      <t>xin zeng dao</t>
    </rPh>
    <rPh sb="6" eb="7">
      <t>guan jian ci</t>
    </rPh>
    <rPh sb="9" eb="10">
      <t>hai shi</t>
    </rPh>
    <rPh sb="11" eb="12">
      <t>fang xiang</t>
    </rPh>
    <phoneticPr fontId="17" type="noConversion"/>
  </si>
  <si>
    <t>一新增</t>
    <rPh sb="0" eb="1">
      <t>yi xin zeng</t>
    </rPh>
    <phoneticPr fontId="17" type="noConversion"/>
  </si>
  <si>
    <t>要求项：对标阿里，京东等大的电商平台运营-/-请解析出“知名电商”</t>
    <rPh sb="0" eb="1">
      <t>yao qiu x</t>
    </rPh>
    <rPh sb="23" eb="24">
      <t>qing jie xi chu</t>
    </rPh>
    <rPh sb="28" eb="29">
      <t>zhi ming dian shang</t>
    </rPh>
    <phoneticPr fontId="1" type="noConversion"/>
  </si>
  <si>
    <t>要求项：目标公司：B612，无他相机，天天P图、百度等-/-目标公司未解析</t>
    <rPh sb="30" eb="31">
      <t>mu'biao'gong'si</t>
    </rPh>
    <rPh sb="34" eb="35">
      <t>wei'jie'xi</t>
    </rPh>
    <phoneticPr fontId="1" type="noConversion"/>
  </si>
  <si>
    <t>一线知名互联网公司背景	
1 、本科及以上学历，计算机或语言学相关专业专业，3 年以上互联网工作经验	
2 、熟悉Linux 操作系统和Shell 脚本编程	
3 、掌握自然语言处理专业知识，熟悉各种数据挖掘的算法与技术，具有实际的数据挖掘处理经验	
4 、熟悉机器学习、模式识别等常用算法，有CTR 预估经验及广告变现策略相关经验优先。</t>
    <phoneticPr fontId="1" type="noConversion"/>
  </si>
  <si>
    <t>rhce</t>
    <phoneticPr fontId="17" type="noConversion"/>
  </si>
  <si>
    <t>RHCE资格认证</t>
  </si>
  <si>
    <t>请新增到证书</t>
    <rPh sb="0" eb="1">
      <t>qing</t>
    </rPh>
    <rPh sb="1" eb="2">
      <t>xin'zeng'dao</t>
    </rPh>
    <rPh sb="4" eb="5">
      <t>zheng'shu</t>
    </rPh>
    <phoneticPr fontId="17" type="noConversion"/>
  </si>
  <si>
    <t>方向</t>
    <rPh sb="0" eb="1">
      <t>fang'xiang</t>
    </rPh>
    <phoneticPr fontId="1" type="noConversion"/>
  </si>
  <si>
    <t>要求项：掌握设计模式及架构开发，熟悉终端App各种架构的优劣，以及适用场景者优先。-/-“终端app”未解析</t>
    <rPh sb="0" eb="1">
      <t>yao qiu x</t>
    </rPh>
    <rPh sb="45" eb="46">
      <t>zhong'duan</t>
    </rPh>
    <rPh sb="51" eb="52">
      <t>wei'jie'xi</t>
    </rPh>
    <phoneticPr fontId="1" type="noConversion"/>
  </si>
  <si>
    <t>JD803</t>
  </si>
  <si>
    <t>JD804</t>
  </si>
  <si>
    <t>要求项：熟悉微信公众号、微博等的运营方式和推广手段-/-“微博”未解析</t>
    <rPh sb="0" eb="1">
      <t>yao qiu x</t>
    </rPh>
    <rPh sb="29" eb="30">
      <t>wei'bo</t>
    </rPh>
    <rPh sb="32" eb="33">
      <t>wei'jie'xi</t>
    </rPh>
    <phoneticPr fontId="1" type="noConversion"/>
  </si>
  <si>
    <t>方向/技能</t>
    <rPh sb="0" eb="1">
      <t>fang'xiang</t>
    </rPh>
    <rPh sb="3" eb="4">
      <t>ji'neng</t>
    </rPh>
    <phoneticPr fontId="1" type="noConversion"/>
  </si>
  <si>
    <t>要求项：自动化测试，功能测试、性能测试三者必须有一个精通，同时其他两者要熟悉-/-“自动化测试，功能测试、性能测试”未解析</t>
    <rPh sb="0" eb="1">
      <t>yao qiu x</t>
    </rPh>
    <rPh sb="58" eb="59">
      <t>wei'jie'xi</t>
    </rPh>
    <phoneticPr fontId="1" type="noConversion"/>
  </si>
  <si>
    <t>JD805</t>
  </si>
  <si>
    <t>JD806</t>
  </si>
  <si>
    <t>JD807</t>
  </si>
  <si>
    <t>JD808</t>
  </si>
  <si>
    <t>JD抽取</t>
    <phoneticPr fontId="1" type="noConversion"/>
  </si>
  <si>
    <t>要求项</t>
    <phoneticPr fontId="1" type="noConversion"/>
  </si>
  <si>
    <t>解析错误</t>
    <phoneticPr fontId="1" type="noConversion"/>
  </si>
  <si>
    <t>1.	3年以上制造业企业高级管理层的工作经验，对标世界500强、中国制造业500强、大型央企、国企、上市公司的集团层面或下属核心公司的高层，工程机械、农业机械或其他大型制造行业人选；	
2、经验专长方向不限，技术研发、生产制造、质量管控、营运管理、营销/市场管理、法律/风险控制等某一线条资深经验或复合管理背景的高级管理层；	
3、专业不限，国内985、211或海外名校背景</t>
    <phoneticPr fontId="1" type="noConversion"/>
  </si>
  <si>
    <t>工作经历</t>
    <phoneticPr fontId="1" type="noConversion"/>
  </si>
  <si>
    <t>有移动互联网APP推广销售，尤其是海外或国内一线公司cpa，cps者优先</t>
    <phoneticPr fontId="1" type="noConversion"/>
  </si>
  <si>
    <t>对标阿里，京东等大的电商平台运营</t>
    <phoneticPr fontId="1" type="noConversion"/>
  </si>
  <si>
    <t>掌握设计模式及架构开发，熟悉终端App各种架构的优劣，以及适用场景者优先。</t>
    <phoneticPr fontId="1" type="noConversion"/>
  </si>
  <si>
    <t>3、掌握大型数据库开发技术，如Hive SQL、Mysql等等掌握至少一种，灵活运用SQL实现海量数据ETL加工处理与查询性能调优；</t>
    <phoneticPr fontId="1" type="noConversion"/>
  </si>
  <si>
    <t>熟悉微信公众号、微博等的运营方式和推广手段</t>
    <phoneticPr fontId="1" type="noConversion"/>
  </si>
  <si>
    <t>自动化测试，功能测试、性能测试三者必须有一个精通，同时其他两者要熟悉</t>
    <phoneticPr fontId="1" type="noConversion"/>
  </si>
  <si>
    <t>3.有游戏原画设计经验</t>
    <phoneticPr fontId="1" type="noConversion"/>
  </si>
  <si>
    <t>教育经历</t>
    <rPh sb="0" eb="1">
      <t>jiao'yu'jing'li</t>
    </rPh>
    <phoneticPr fontId="1" type="noConversion"/>
  </si>
  <si>
    <t>专业</t>
    <rPh sb="0" eb="1">
      <t>zhuan'ye</t>
    </rPh>
    <phoneticPr fontId="1" type="noConversion"/>
  </si>
  <si>
    <t>3、精通投资、基金管理业务各个环节，掌握基金的组织形式、治理结构、募集程序及会计税收处理与风险防范等专业技能，熟练掌握各种直接、间接金融工具。</t>
    <phoneticPr fontId="34" type="noConversion"/>
  </si>
  <si>
    <t>要求项：3、精通投资、基金管理业务各个环节，掌握基金的组织形式、治理结构、募集程序及会计税收处理与风险防范等专业技能，熟练掌握各种直接、间接金融工具。-/-这里专业无需抽取</t>
    <rPh sb="78" eb="79">
      <t>zhe'li</t>
    </rPh>
    <rPh sb="80" eb="81">
      <t>zhuan'ye</t>
    </rPh>
    <rPh sb="82" eb="83">
      <t>wu'xu</t>
    </rPh>
    <rPh sb="84" eb="85">
      <t>chou'qu</t>
    </rPh>
    <phoneticPr fontId="1" type="noConversion"/>
  </si>
  <si>
    <t>银行</t>
    <rPh sb="0" eb="1">
      <t>yin'hang</t>
    </rPh>
    <phoneticPr fontId="17" type="noConversion"/>
  </si>
  <si>
    <t>请新增银行的公司类型</t>
    <rPh sb="0" eb="1">
      <t>qing</t>
    </rPh>
    <rPh sb="1" eb="2">
      <t>xin'zeng</t>
    </rPh>
    <rPh sb="3" eb="4">
      <t>yin'hang'de</t>
    </rPh>
    <rPh sb="6" eb="7">
      <t>gong'si'lei'x</t>
    </rPh>
    <phoneticPr fontId="17" type="noConversion"/>
  </si>
  <si>
    <t>经验</t>
    <rPh sb="0" eb="1">
      <t>jing'yan</t>
    </rPh>
    <phoneticPr fontId="1" type="noConversion"/>
  </si>
  <si>
    <t>一定要8年以上产品经验，其中3年以上产品团队管理经验</t>
    <phoneticPr fontId="34" type="noConversion"/>
  </si>
  <si>
    <t>要求项：一定要8年以上产品经验，其中3年以上产品团队管理经验-/-请解析出来“3年以上产品团队管理”</t>
    <rPh sb="33" eb="34">
      <t>qing</t>
    </rPh>
    <rPh sb="34" eb="35">
      <t>jie'xi</t>
    </rPh>
    <rPh sb="36" eb="37">
      <t>chu'lai</t>
    </rPh>
    <rPh sb="40" eb="41">
      <t>nian</t>
    </rPh>
    <rPh sb="41" eb="42">
      <t>yi'shang</t>
    </rPh>
    <rPh sb="43" eb="44">
      <t>chan'pin</t>
    </rPh>
    <rPh sb="45" eb="46">
      <t>tuan'dui</t>
    </rPh>
    <rPh sb="47" eb="48">
      <t>guan'li</t>
    </rPh>
    <phoneticPr fontId="1" type="noConversion"/>
  </si>
  <si>
    <t>工作经历</t>
    <rPh sb="0" eb="1">
      <t>gong'zuo'jing'li</t>
    </rPh>
    <phoneticPr fontId="1" type="noConversion"/>
  </si>
  <si>
    <t>1、985，211学历计算机相关专业；</t>
    <phoneticPr fontId="34" type="noConversion"/>
  </si>
  <si>
    <t>要求项：1、985，211学历计算机相关专业；-/-请把“计算机”解析到专业</t>
    <rPh sb="26" eb="27">
      <t>qing'ba'ji'suan'ji</t>
    </rPh>
    <rPh sb="29" eb="30">
      <t>ji'suan'ji</t>
    </rPh>
    <rPh sb="33" eb="34">
      <t>jie'xi'dao</t>
    </rPh>
    <rPh sb="36" eb="37">
      <t>zhuan'ye</t>
    </rPh>
    <phoneticPr fontId="1" type="noConversion"/>
  </si>
  <si>
    <t>薪资</t>
    <rPh sb="0" eb="1">
      <t>xin'zi</t>
    </rPh>
    <phoneticPr fontId="1" type="noConversion"/>
  </si>
  <si>
    <t>候选人必须目前薪资至少在15K+</t>
    <phoneticPr fontId="34" type="noConversion"/>
  </si>
  <si>
    <t>要求项：候选人必须目前薪资至少在15K+-/-解析成要求“180k以下”了</t>
    <rPh sb="23" eb="24">
      <t>jie'xi</t>
    </rPh>
    <rPh sb="25" eb="26">
      <t>cheng</t>
    </rPh>
    <rPh sb="26" eb="27">
      <t>yao'qiu</t>
    </rPh>
    <rPh sb="36" eb="37">
      <t>le</t>
    </rPh>
    <phoneticPr fontId="1" type="noConversion"/>
  </si>
  <si>
    <t>JD809</t>
  </si>
  <si>
    <t>JD810</t>
  </si>
  <si>
    <t>JD811</t>
  </si>
  <si>
    <t>JD812</t>
  </si>
  <si>
    <t>JD抽取</t>
    <phoneticPr fontId="1" type="noConversion"/>
  </si>
  <si>
    <t>要求项</t>
    <phoneticPr fontId="1" type="noConversion"/>
  </si>
  <si>
    <t>解析错误</t>
    <phoneticPr fontId="1" type="noConversion"/>
  </si>
  <si>
    <t>1.	3年以上制造业企业高级管理层的工作经验，对标世界500强、中国制造业500强、大型央企、国企、上市公司的集团层面或下属核心公司的高层，工程机械、农业机械或其他大型制造行业人选；	
2、经验专长方向不限，技术研发、生产制造、质量管控、营运管理、营销/市场管理、法律/风险控制等某一线条资深经验或复合管理背景的高级管理层；	
3、专业不限，国内985、211或海外名校背景</t>
    <phoneticPr fontId="1" type="noConversion"/>
  </si>
  <si>
    <t>工作经历</t>
    <phoneticPr fontId="1" type="noConversion"/>
  </si>
  <si>
    <t>做过移动端、小程序的优先考虑。</t>
    <phoneticPr fontId="14" type="noConversion"/>
  </si>
  <si>
    <t>移动端、小程序在优先项写了2次</t>
    <phoneticPr fontId="7" type="noConversion"/>
  </si>
  <si>
    <t>具有js；移动端；小程序；ar；vue相关工作经验优先</t>
    <phoneticPr fontId="14" type="noConversion"/>
  </si>
  <si>
    <t>MY69026</t>
  </si>
  <si>
    <t>霍尔果斯知我教育科技有限公司</t>
  </si>
  <si>
    <t>4、目标公司：B612，无他相机，天天P图、百度等；</t>
    <phoneticPr fontId="1" type="noConversion"/>
  </si>
  <si>
    <t>目前薪资低于25k不做推荐</t>
    <phoneticPr fontId="6" type="noConversion"/>
  </si>
  <si>
    <t>必须是互金背景；</t>
    <phoneticPr fontId="1" type="noConversion"/>
  </si>
  <si>
    <t>请新增到技能</t>
    <rPh sb="0" eb="1">
      <t>qing</t>
    </rPh>
    <rPh sb="1" eb="2">
      <t>xin zeng dao</t>
    </rPh>
    <rPh sb="4" eb="5">
      <t>ji neng</t>
    </rPh>
    <phoneticPr fontId="1" type="noConversion"/>
  </si>
  <si>
    <t>请新增幼教行业</t>
    <phoneticPr fontId="17" type="noConversion"/>
  </si>
  <si>
    <t>破产倒闭</t>
    <rPh sb="0" eb="1">
      <t>po chan</t>
    </rPh>
    <rPh sb="2" eb="3">
      <t>dao bi</t>
    </rPh>
    <phoneticPr fontId="17" type="noConversion"/>
  </si>
  <si>
    <t>VCP</t>
    <phoneticPr fontId="17" type="noConversion"/>
  </si>
  <si>
    <t>VMware认证专家</t>
    <phoneticPr fontId="17" type="noConversion"/>
  </si>
  <si>
    <t>VCAP</t>
    <phoneticPr fontId="17" type="noConversion"/>
  </si>
  <si>
    <t>VMware认证高级专家</t>
    <phoneticPr fontId="17" type="noConversion"/>
  </si>
  <si>
    <t>VCDX</t>
    <phoneticPr fontId="17" type="noConversion"/>
  </si>
  <si>
    <t>VMware认证设计权威</t>
    <phoneticPr fontId="17" type="noConversion"/>
  </si>
  <si>
    <t>ACP</t>
    <phoneticPr fontId="17" type="noConversion"/>
  </si>
  <si>
    <t>阿里云技术认证</t>
    <phoneticPr fontId="17" type="noConversion"/>
  </si>
  <si>
    <t>ACA</t>
    <phoneticPr fontId="17" type="noConversion"/>
  </si>
  <si>
    <t>阿里云高级认证</t>
    <phoneticPr fontId="17" type="noConversion"/>
  </si>
  <si>
    <t>AWS</t>
    <phoneticPr fontId="17" type="noConversion"/>
  </si>
  <si>
    <t>亚马逊技术认证</t>
    <rPh sb="0" eb="1">
      <t>ya ma xun</t>
    </rPh>
    <rPh sb="3" eb="4">
      <t>ji shu</t>
    </rPh>
    <rPh sb="5" eb="6">
      <t>ren zheng</t>
    </rPh>
    <phoneticPr fontId="17" type="noConversion"/>
  </si>
  <si>
    <t>CISP</t>
    <phoneticPr fontId="17" type="noConversion"/>
  </si>
  <si>
    <t>注册信息安全专业人员</t>
    <phoneticPr fontId="17" type="noConversion"/>
  </si>
  <si>
    <t>CISSP</t>
    <phoneticPr fontId="17" type="noConversion"/>
  </si>
  <si>
    <t>注册信息系统安全专家</t>
    <phoneticPr fontId="17" type="noConversion"/>
  </si>
  <si>
    <t>CSM</t>
    <phoneticPr fontId="17" type="noConversion"/>
  </si>
  <si>
    <t>敏捷认证</t>
    <rPh sb="0" eb="1">
      <t>min jie ren zheng</t>
    </rPh>
    <phoneticPr fontId="17" type="noConversion"/>
  </si>
  <si>
    <t>CCBP</t>
    <phoneticPr fontId="17" type="noConversion"/>
  </si>
  <si>
    <t>银行业务资格认证/中国银行业从业人员资格认证</t>
    <phoneticPr fontId="17" type="noConversion"/>
  </si>
  <si>
    <t>PBA</t>
    <phoneticPr fontId="17" type="noConversion"/>
  </si>
  <si>
    <t>商业分析专业人士</t>
    <rPh sb="0" eb="1">
      <t>shang ye fen xi</t>
    </rPh>
    <rPh sb="4" eb="5">
      <t>zhuan ye</t>
    </rPh>
    <rPh sb="6" eb="7">
      <t>ren shi</t>
    </rPh>
    <phoneticPr fontId="17" type="noConversion"/>
  </si>
  <si>
    <t>CCBA</t>
    <phoneticPr fontId="17" type="noConversion"/>
  </si>
  <si>
    <t>商业分析能力认证</t>
    <phoneticPr fontId="17" type="noConversion"/>
  </si>
  <si>
    <t>CBAP</t>
    <phoneticPr fontId="17" type="noConversion"/>
  </si>
  <si>
    <t>认证业务分析专业</t>
    <phoneticPr fontId="17" type="noConversion"/>
  </si>
  <si>
    <t>建（构）筑物消防员证</t>
    <phoneticPr fontId="17" type="noConversion"/>
  </si>
  <si>
    <t>低压许可证</t>
    <rPh sb="0" eb="1">
      <t>di ya xu ke zheng</t>
    </rPh>
    <phoneticPr fontId="17" type="noConversion"/>
  </si>
  <si>
    <t>放射物理师资格证</t>
    <phoneticPr fontId="17" type="noConversion"/>
  </si>
  <si>
    <t>物理师上岗证</t>
    <rPh sb="0" eb="1">
      <t>wu li shhi</t>
    </rPh>
    <rPh sb="2" eb="3">
      <t>shi fu</t>
    </rPh>
    <rPh sb="3" eb="4">
      <t>shang gang zheng</t>
    </rPh>
    <phoneticPr fontId="17" type="noConversion"/>
  </si>
  <si>
    <t>COPC</t>
    <phoneticPr fontId="17" type="noConversion"/>
  </si>
  <si>
    <t>客户服务中心认证</t>
    <rPh sb="0" eb="1">
      <t>ke hu</t>
    </rPh>
    <rPh sb="2" eb="3">
      <t>fu wu</t>
    </rPh>
    <rPh sb="4" eb="5">
      <t>zhong xin</t>
    </rPh>
    <rPh sb="6" eb="7">
      <t>ren zheng</t>
    </rPh>
    <phoneticPr fontId="17" type="noConversion"/>
  </si>
  <si>
    <t>4ps</t>
    <phoneticPr fontId="17" type="noConversion"/>
  </si>
  <si>
    <t>国际标准专业培训师</t>
    <rPh sb="0" eb="1">
      <t>guo ji</t>
    </rPh>
    <rPh sb="2" eb="3">
      <t>biao zhun</t>
    </rPh>
    <rPh sb="4" eb="5">
      <t>zhuan ye</t>
    </rPh>
    <rPh sb="6" eb="7">
      <t>pei xun shi</t>
    </rPh>
    <phoneticPr fontId="17" type="noConversion"/>
  </si>
  <si>
    <t>CC-CMM</t>
    <phoneticPr fontId="17" type="noConversion"/>
  </si>
  <si>
    <t>国际标准认证分析师</t>
    <rPh sb="0" eb="1">
      <t>guo ji</t>
    </rPh>
    <rPh sb="2" eb="3">
      <t>biao zhun</t>
    </rPh>
    <rPh sb="4" eb="5">
      <t>ren zheng</t>
    </rPh>
    <rPh sb="6" eb="7">
      <t>fen xi shi</t>
    </rPh>
    <phoneticPr fontId="17" type="noConversion"/>
  </si>
  <si>
    <t>6 SIGMA</t>
    <phoneticPr fontId="17" type="noConversion"/>
  </si>
  <si>
    <t>六西格玛认证</t>
    <rPh sb="0" eb="1">
      <t>liu</t>
    </rPh>
    <rPh sb="1" eb="2">
      <t>xi ge ma</t>
    </rPh>
    <rPh sb="4" eb="5">
      <t>ren zheng</t>
    </rPh>
    <phoneticPr fontId="17" type="noConversion"/>
  </si>
  <si>
    <t>物业管理上岗证</t>
    <phoneticPr fontId="17" type="noConversion"/>
  </si>
  <si>
    <t>物业经理资格证</t>
    <phoneticPr fontId="17" type="noConversion"/>
  </si>
  <si>
    <t>ITILFoundation</t>
    <phoneticPr fontId="17" type="noConversion"/>
  </si>
  <si>
    <t>ITILPractitioner</t>
    <phoneticPr fontId="17" type="noConversion"/>
  </si>
  <si>
    <t>ITILManager</t>
    <phoneticPr fontId="17" type="noConversion"/>
  </si>
  <si>
    <t>ACE</t>
    <phoneticPr fontId="17" type="noConversion"/>
  </si>
  <si>
    <t>护士执业资格证</t>
    <rPh sb="0" eb="1">
      <t>hu shi zheng</t>
    </rPh>
    <rPh sb="2" eb="3">
      <t>zhi ye</t>
    </rPh>
    <rPh sb="4" eb="5">
      <t>zi ge z</t>
    </rPh>
    <phoneticPr fontId="17" type="noConversion"/>
  </si>
  <si>
    <t>护士证</t>
    <rPh sb="0" eb="1">
      <t>hu shi zheng</t>
    </rPh>
    <phoneticPr fontId="17" type="noConversion"/>
  </si>
  <si>
    <t>医师执业证</t>
    <rPh sb="0" eb="1">
      <t>yi shi</t>
    </rPh>
    <rPh sb="2" eb="3">
      <t>zhi ye zheng</t>
    </rPh>
    <phoneticPr fontId="17" type="noConversion"/>
  </si>
  <si>
    <t>出版专业中级编辑资格证</t>
    <rPh sb="0" eb="1">
      <t>chu ban zhuan ye</t>
    </rPh>
    <rPh sb="4" eb="5">
      <t>zhong ji bian ji</t>
    </rPh>
    <rPh sb="8" eb="9">
      <t>zi ge zheng</t>
    </rPh>
    <phoneticPr fontId="17" type="noConversion"/>
  </si>
  <si>
    <t>基金销售从业资格证</t>
    <rPh sb="0" eb="1">
      <t>ji jin xiao shou</t>
    </rPh>
    <rPh sb="4" eb="5">
      <t>cong ye zi ge z</t>
    </rPh>
    <phoneticPr fontId="17" type="noConversion"/>
  </si>
  <si>
    <t>律师资格证</t>
    <phoneticPr fontId="17" type="noConversion"/>
  </si>
  <si>
    <t>基金销售资格</t>
    <rPh sb="0" eb="1">
      <t>ji jin</t>
    </rPh>
    <rPh sb="2" eb="3">
      <t>xiao shou</t>
    </rPh>
    <rPh sb="4" eb="5">
      <t>zi ge</t>
    </rPh>
    <phoneticPr fontId="17" type="noConversion"/>
  </si>
  <si>
    <t>请新增为“基金从业资格证书”的关键字</t>
    <rPh sb="0" eb="1">
      <t>qing</t>
    </rPh>
    <rPh sb="1" eb="2">
      <t>xin'zeng'dao</t>
    </rPh>
    <rPh sb="3" eb="4">
      <t>wei</t>
    </rPh>
    <rPh sb="5" eb="6">
      <t>ji jin</t>
    </rPh>
    <rPh sb="7" eb="8">
      <t>cong ye</t>
    </rPh>
    <rPh sb="9" eb="10">
      <t>zi ge</t>
    </rPh>
    <rPh sb="11" eb="12">
      <t>zheng shu</t>
    </rPh>
    <rPh sb="14" eb="15">
      <t>de</t>
    </rPh>
    <rPh sb="15" eb="16">
      <t>guan jian zi</t>
    </rPh>
    <phoneticPr fontId="17" type="noConversion"/>
  </si>
  <si>
    <t>请新增为“基金从业资格证书”的关键字</t>
    <rPh sb="0" eb="1">
      <t>qing</t>
    </rPh>
    <rPh sb="1" eb="2">
      <t>xin'zeng'dao</t>
    </rPh>
    <rPh sb="3" eb="4">
      <t>wei</t>
    </rPh>
    <rPh sb="5" eb="6">
      <t>ji jin</t>
    </rPh>
    <rPh sb="7" eb="8">
      <t>cong ye</t>
    </rPh>
    <rPh sb="9" eb="10">
      <t>zi ge</t>
    </rPh>
    <rPh sb="11" eb="12">
      <t>zheng sh</t>
    </rPh>
    <rPh sb="14" eb="15">
      <t>de</t>
    </rPh>
    <rPh sb="15" eb="16">
      <t>guan jian zi</t>
    </rPh>
    <phoneticPr fontId="17" type="noConversion"/>
  </si>
  <si>
    <t>TTT二级培训师资格</t>
  </si>
  <si>
    <t>请新增到“律师执业证”的关键字</t>
    <rPh sb="0" eb="1">
      <t>qing</t>
    </rPh>
    <rPh sb="1" eb="2">
      <t>xin'zeng'dao</t>
    </rPh>
    <rPh sb="5" eb="6">
      <t>lü shi</t>
    </rPh>
    <rPh sb="7" eb="8">
      <t>zhi ye z</t>
    </rPh>
    <rPh sb="11" eb="12">
      <t>de</t>
    </rPh>
    <rPh sb="12" eb="13">
      <t>guan jian zi</t>
    </rPh>
    <phoneticPr fontId="17" type="noConversion"/>
  </si>
  <si>
    <t>律师职业资格</t>
  </si>
  <si>
    <t>必须5年人力资源工作，其中3年以上薪酬绩效专职工作经验</t>
  </si>
  <si>
    <t>JD813</t>
  </si>
  <si>
    <t>JD815</t>
  </si>
  <si>
    <t>JD816</t>
  </si>
  <si>
    <t>JD817</t>
  </si>
  <si>
    <t>32839</t>
    <phoneticPr fontId="1" type="noConversion"/>
  </si>
  <si>
    <t>31693</t>
    <phoneticPr fontId="1" type="noConversion"/>
  </si>
  <si>
    <t>知名社交公司：YY、抖音、斗鱼、花椒</t>
    <phoneticPr fontId="1" type="noConversion"/>
  </si>
  <si>
    <t>要求项：知名社交公司：YY、抖音、斗鱼、花椒-/-请把“YY、抖音、斗鱼、花椒”解析到目标公司</t>
    <rPh sb="25" eb="26">
      <t>qing</t>
    </rPh>
    <rPh sb="26" eb="27">
      <t>ba</t>
    </rPh>
    <rPh sb="40" eb="41">
      <t>jie xi</t>
    </rPh>
    <rPh sb="42" eb="43">
      <t>dao</t>
    </rPh>
    <rPh sb="43" eb="44">
      <t>mu biao</t>
    </rPh>
    <rPh sb="45" eb="46">
      <t>gong si</t>
    </rPh>
    <phoneticPr fontId="1" type="noConversion"/>
  </si>
  <si>
    <t>要求项：互联网C端产品3～5年经验，社交、游戏、微信小程序等产品经验优先；-/-“c”端未解析，也有标点符号的问题。</t>
    <rPh sb="43" eb="44">
      <t>duan</t>
    </rPh>
    <rPh sb="44" eb="45">
      <t>wei</t>
    </rPh>
    <rPh sb="45" eb="46">
      <t>jie xi</t>
    </rPh>
    <rPh sb="48" eb="49">
      <t>ye</t>
    </rPh>
    <rPh sb="49" eb="50">
      <t>you</t>
    </rPh>
    <rPh sb="50" eb="51">
      <t>biao dian fu hao de</t>
    </rPh>
    <rPh sb="55" eb="56">
      <t>wen ti</t>
    </rPh>
    <phoneticPr fontId="1" type="noConversion"/>
  </si>
  <si>
    <t>1、需要大区总监可以常驻大区，有系统集成和软件销售5-10年经验，华为人员重点关注。华为可以放宽条件； 2、有IT行业销售经验，拥有丰富的公检法资源背景和客户资源，尤其是检察院，一定要有销售业务对接</t>
    <phoneticPr fontId="1" type="noConversion"/>
  </si>
  <si>
    <t>要求项：有IT行业销售经验，-/-“IT”行业未解析</t>
    <rPh sb="21" eb="22">
      <t>hang ye</t>
    </rPh>
    <rPh sb="23" eb="24">
      <t>wie jie</t>
    </rPh>
    <rPh sb="24" eb="25">
      <t>jie xi</t>
    </rPh>
    <phoneticPr fontId="1" type="noConversion"/>
  </si>
  <si>
    <t>必须5年人力资源工作，其中3年以上薪酬绩效专职工作经验</t>
    <phoneticPr fontId="1" type="noConversion"/>
  </si>
  <si>
    <t>要求项：必须5年人力资源工作，其中3年以上薪酬绩效专职工作经验-/-方向解析出“要求：5.0年以上薪酬绩效“，应该是3年</t>
    <rPh sb="34" eb="35">
      <t>fang xiang</t>
    </rPh>
    <rPh sb="36" eb="37">
      <t>jie xi</t>
    </rPh>
    <rPh sb="38" eb="39">
      <t>chu</t>
    </rPh>
    <rPh sb="55" eb="56">
      <t>ying gai</t>
    </rPh>
    <rPh sb="57" eb="58">
      <t>shi</t>
    </rPh>
    <rPh sb="59" eb="60">
      <t>nian</t>
    </rPh>
    <phoneticPr fontId="1" type="noConversion"/>
  </si>
  <si>
    <t>要求项：必须5年人力资源工作，其中3年以上薪酬绩效专职工作经验-/-工作年限解析出“要求：3.0年以上“，应该是5年</t>
    <rPh sb="34" eb="35">
      <t>gong zuo nian xian</t>
    </rPh>
    <rPh sb="38" eb="39">
      <t>jie xi</t>
    </rPh>
    <rPh sb="40" eb="41">
      <t>chu</t>
    </rPh>
    <rPh sb="53" eb="54">
      <t>ying gai</t>
    </rPh>
    <rPh sb="55" eb="56">
      <t>shi</t>
    </rPh>
    <rPh sb="57" eb="58">
      <t>nian</t>
    </rPh>
    <phoneticPr fontId="1" type="noConversion"/>
  </si>
  <si>
    <t>要求项：必须5年人力资源工作，其中3年以上薪酬绩效专职工作经验-/-经验解析出“要求：5.0年以上其中3“，解析混乱</t>
    <rPh sb="34" eb="35">
      <t>jing yan</t>
    </rPh>
    <rPh sb="36" eb="37">
      <t>jie xi</t>
    </rPh>
    <rPh sb="38" eb="39">
      <t>chu</t>
    </rPh>
    <rPh sb="54" eb="55">
      <t>jie xi</t>
    </rPh>
    <rPh sb="56" eb="57">
      <t>hun luan</t>
    </rPh>
    <phoneticPr fontId="1" type="noConversion"/>
  </si>
  <si>
    <t>31693</t>
    <phoneticPr fontId="1" type="noConversion"/>
  </si>
  <si>
    <t>亚太地区人力资源</t>
  </si>
  <si>
    <t>海外人力资源</t>
  </si>
  <si>
    <t>短视频直播</t>
  </si>
  <si>
    <t>达人营销</t>
  </si>
  <si>
    <t>女装运营管理</t>
  </si>
  <si>
    <t>美元汇率</t>
  </si>
  <si>
    <t>核算</t>
  </si>
  <si>
    <t>互联网教育</t>
  </si>
  <si>
    <t>网页编程</t>
  </si>
  <si>
    <t>Unity3D引擎</t>
  </si>
  <si>
    <t>搜索系统</t>
  </si>
  <si>
    <t>移动浏览器</t>
  </si>
  <si>
    <t>全案公关</t>
  </si>
  <si>
    <t>会计分录/信贷核算/信贷审批</t>
  </si>
  <si>
    <t>RPC调用框架</t>
  </si>
  <si>
    <t>jvm调优</t>
  </si>
  <si>
    <t>基础架构</t>
  </si>
  <si>
    <t>二次开发</t>
  </si>
  <si>
    <t>互联网社区开发</t>
  </si>
  <si>
    <t>甲方/乙方/第三方</t>
  </si>
  <si>
    <t>连锁</t>
  </si>
  <si>
    <t>公关品牌</t>
  </si>
  <si>
    <t>人力资源系统</t>
  </si>
  <si>
    <t>跨平台</t>
  </si>
  <si>
    <t>前后端分离实施</t>
  </si>
  <si>
    <t>后端接口交互</t>
  </si>
  <si>
    <t>销售团队管理</t>
  </si>
  <si>
    <t>广告团队管理</t>
  </si>
  <si>
    <t>APP底层技术/APP底层架构</t>
  </si>
  <si>
    <t>Instruments</t>
  </si>
  <si>
    <t>股权结构设计</t>
  </si>
  <si>
    <t>VIE</t>
  </si>
  <si>
    <t>自动驾驶汽车路径规划</t>
  </si>
  <si>
    <t>自动驾驶汽车路径决策</t>
  </si>
  <si>
    <t>数据交互开发</t>
  </si>
  <si>
    <t>信用卡核算/核算</t>
  </si>
  <si>
    <t>Expressoa</t>
  </si>
  <si>
    <t>消息队列</t>
  </si>
  <si>
    <t>OO模式</t>
  </si>
  <si>
    <t>PRO-E</t>
  </si>
  <si>
    <t>SW</t>
  </si>
  <si>
    <t>底盘设计</t>
  </si>
  <si>
    <t>编程竞赛</t>
  </si>
  <si>
    <t>请新增到技能</t>
    <rPh sb="4" eb="5">
      <t>ji neng</t>
    </rPh>
    <phoneticPr fontId="17" type="noConversion"/>
  </si>
  <si>
    <t>“ReactNative”作为“react native”的同义词</t>
    <phoneticPr fontId="17" type="noConversion"/>
  </si>
  <si>
    <t>ReactNative</t>
  </si>
  <si>
    <t>“大规模数据”作为“大数据”的同义词</t>
    <phoneticPr fontId="17" type="noConversion"/>
  </si>
  <si>
    <t>大规模数据</t>
  </si>
  <si>
    <t>“U3D”作为“Unity3D”的同义词</t>
    <phoneticPr fontId="17" type="noConversion"/>
  </si>
  <si>
    <t>U3D</t>
  </si>
  <si>
    <t>ICPC</t>
  </si>
  <si>
    <t>要求项：必须在计算机视觉/深度学习/机器感知三者之中至少熟悉一项基本知识；-/-抽取“计算机视觉/深度学习/机器感知”到方向</t>
    <rPh sb="0" eb="1">
      <t>yao qiu x</t>
    </rPh>
    <rPh sb="2" eb="3">
      <t>xiang mu</t>
    </rPh>
    <phoneticPr fontId="1" type="noConversion"/>
  </si>
  <si>
    <t>要求项：有一年以上中大型推荐系统、广告系统或搜索系统研发经验。-/-抽取“广告系统”到方向</t>
    <phoneticPr fontId="1" type="noConversion"/>
  </si>
  <si>
    <t>JD818</t>
  </si>
  <si>
    <t>JD819</t>
  </si>
  <si>
    <t>JD820</t>
  </si>
  <si>
    <t>JD821</t>
  </si>
  <si>
    <t>JD822</t>
  </si>
  <si>
    <t>JD823</t>
  </si>
  <si>
    <t>JD824</t>
  </si>
  <si>
    <t>JD825</t>
  </si>
  <si>
    <t>必须在计算机视觉/深度学习/机器感知三者之中至少熟悉一项基本知识；</t>
    <phoneticPr fontId="34" type="noConversion"/>
  </si>
  <si>
    <t>大规模互联网电商公司优先。</t>
    <phoneticPr fontId="34" type="noConversion"/>
  </si>
  <si>
    <t>要求项：大规模互联网电商公司优先。-/-抽取“知名电商”到知名公司</t>
    <phoneticPr fontId="1" type="noConversion"/>
  </si>
  <si>
    <t>同时拥有中、美注册会计师优先考虑；</t>
    <phoneticPr fontId="34" type="noConversion"/>
  </si>
  <si>
    <t>要求项：同时拥有中、美注册会计师优先考虑；-/-抽取“注册会计师”到证书（由于目前对于证书还没有明确的解决方案，现在只能对有“证书”两个字的句子做证书抽取，需要后续处理）</t>
    <phoneticPr fontId="1" type="noConversion"/>
  </si>
  <si>
    <t>有一年以上中大型推荐系统、广告系统或搜索系统研发经验。</t>
    <phoneticPr fontId="34" type="noConversion"/>
  </si>
  <si>
    <t>JAVA基础扎实，掌握IO、集合、多线程、socket、分布式、消息队列，搜索，缓存等技术。</t>
    <phoneticPr fontId="34" type="noConversion"/>
  </si>
  <si>
    <t>要求项：JAVA基础扎实，掌握IO、集合、多线程、socket、分布式、消息队列，搜索，缓存等技术。-/-抽取“JAVA”到技能</t>
    <phoneticPr fontId="1" type="noConversion"/>
  </si>
  <si>
    <t>要求项：3年以上Java/J2EE开发经验，1年以上大型互联网平台、社交、IM或电商行业经验。-/-抽取“1年以上知名互联网”到知名公司</t>
    <phoneticPr fontId="1" type="noConversion"/>
  </si>
  <si>
    <t>要求项：掌握大型数据库开发技术，如Hive SQL、Mysql等等掌握至少一种，灵活运用SQL实现海量数据ETL加工处理与查询性能调优；-/-“Hive sql”需抽取到技能</t>
    <rPh sb="0" eb="1">
      <t>yao'qiu'x</t>
    </rPh>
    <rPh sb="2" eb="3">
      <t>xiang'mu</t>
    </rPh>
    <rPh sb="81" eb="82">
      <t>xu</t>
    </rPh>
    <rPh sb="82" eb="83">
      <t>chou qu</t>
    </rPh>
    <rPh sb="84" eb="85">
      <t>dao</t>
    </rPh>
    <rPh sb="85" eb="86">
      <t>ji neng</t>
    </rPh>
    <phoneticPr fontId="1" type="noConversion"/>
  </si>
  <si>
    <t>要求项：3.有游戏原画设计经验-/-“游戏原画设计”需解析到技能</t>
    <rPh sb="26" eb="27">
      <t>xu</t>
    </rPh>
    <rPh sb="27" eb="28">
      <t>jie xi</t>
    </rPh>
    <rPh sb="29" eb="30">
      <t>dao</t>
    </rPh>
    <rPh sb="30" eb="31">
      <t>ji neng</t>
    </rPh>
    <phoneticPr fontId="1" type="noConversion"/>
  </si>
  <si>
    <t>广告系统</t>
    <rPh sb="0" eb="1">
      <t>guang gao</t>
    </rPh>
    <rPh sb="2" eb="3">
      <t>xi tong</t>
    </rPh>
    <phoneticPr fontId="17" type="noConversion"/>
  </si>
  <si>
    <t>请新增到方向</t>
    <rPh sb="0" eb="1">
      <t>qing xin zeng</t>
    </rPh>
    <rPh sb="3" eb="4">
      <t>dao</t>
    </rPh>
    <rPh sb="4" eb="5">
      <t>fang xiang</t>
    </rPh>
    <phoneticPr fontId="17" type="noConversion"/>
  </si>
  <si>
    <t>审计</t>
    <phoneticPr fontId="17" type="noConversion"/>
  </si>
  <si>
    <t>已新增</t>
    <rPh sb="0" eb="1">
      <t>yi jing</t>
    </rPh>
    <rPh sb="1" eb="2">
      <t>xin zeng</t>
    </rPh>
    <phoneticPr fontId="17" type="noConversion"/>
  </si>
  <si>
    <t>已新增</t>
    <rPh sb="0" eb="1">
      <t>yi xin zeng</t>
    </rPh>
    <phoneticPr fontId="17" type="noConversion"/>
  </si>
  <si>
    <t>已新增到rpc关键词</t>
  </si>
  <si>
    <t>已新增到jvm关键词</t>
  </si>
  <si>
    <t>已新增到公关关键词</t>
  </si>
  <si>
    <t>nips</t>
  </si>
  <si>
    <t>acl</t>
  </si>
  <si>
    <t>cvpr</t>
  </si>
  <si>
    <t>emnlp</t>
  </si>
  <si>
    <t>kdd</t>
  </si>
  <si>
    <t>wsdm</t>
  </si>
  <si>
    <t>vldb</t>
  </si>
  <si>
    <t>ressys</t>
    <phoneticPr fontId="17" type="noConversion"/>
  </si>
  <si>
    <t>icml</t>
    <phoneticPr fontId="17" type="noConversion"/>
  </si>
  <si>
    <t>iccv</t>
    <phoneticPr fontId="17" type="noConversion"/>
  </si>
  <si>
    <t>aaai</t>
    <phoneticPr fontId="17" type="noConversion"/>
  </si>
  <si>
    <t>学术会议</t>
    <rPh sb="0" eb="1">
      <t>xue shu hui yi</t>
    </rPh>
    <phoneticPr fontId="17" type="noConversion"/>
  </si>
  <si>
    <t>非互联网公司背景（软件外包公司、传统行业开发一律不考虑）否定项</t>
    <phoneticPr fontId="1" type="noConversion"/>
  </si>
  <si>
    <t>硕士（3-4年工作经验）；</t>
    <phoneticPr fontId="6" type="noConversion"/>
  </si>
  <si>
    <t>知名一线、二线互联网公司（bat、滴滴、美团、搜狐、58、新浪、网易、爱奇艺等等）</t>
    <phoneticPr fontId="1" type="noConversion"/>
  </si>
  <si>
    <t>暂不解决</t>
  </si>
  <si>
    <t>已有</t>
  </si>
  <si>
    <t>添加为关键词</t>
  </si>
  <si>
    <t>公司类型</t>
    <rPh sb="0" eb="1">
      <t>gong si lei x</t>
    </rPh>
    <phoneticPr fontId="17" type="noConversion"/>
  </si>
  <si>
    <t>wince开发</t>
    <rPh sb="5" eb="6">
      <t>kai fa</t>
    </rPh>
    <phoneticPr fontId="17" type="noConversion"/>
  </si>
  <si>
    <t>关键词</t>
    <rPh sb="0" eb="1">
      <t>guan jian ci</t>
    </rPh>
    <phoneticPr fontId="17" type="noConversion"/>
  </si>
  <si>
    <t>作为“wince”的关键词</t>
    <rPh sb="0" eb="1">
      <t>zuo wei</t>
    </rPh>
    <rPh sb="9" eb="10">
      <t>de</t>
    </rPh>
    <rPh sb="10" eb="11">
      <t>guan jian zi</t>
    </rPh>
    <rPh sb="12" eb="13">
      <t>ci</t>
    </rPh>
    <phoneticPr fontId="17" type="noConversion"/>
  </si>
  <si>
    <t>请新增到技能</t>
    <rPh sb="0" eb="1">
      <t>qing</t>
    </rPh>
    <rPh sb="1" eb="2">
      <t>xin'zeng'dao</t>
    </rPh>
    <rPh sb="4" eb="5">
      <t>ji neng</t>
    </rPh>
    <phoneticPr fontId="17" type="noConversion"/>
  </si>
  <si>
    <t>要求项：新加坡国籍，常驻新加坡-/-需解析出“地点：新加坡”</t>
    <rPh sb="18" eb="19">
      <t>xu</t>
    </rPh>
    <rPh sb="19" eb="20">
      <t>jie xi</t>
    </rPh>
    <rPh sb="21" eb="22">
      <t>chu</t>
    </rPh>
    <rPh sb="23" eb="24">
      <t>di dian</t>
    </rPh>
    <rPh sb="26" eb="27">
      <t>xin jia p</t>
    </rPh>
    <phoneticPr fontId="1" type="noConversion"/>
  </si>
  <si>
    <t>写法：常驻xx</t>
    <rPh sb="0" eb="1">
      <t>xie fa</t>
    </rPh>
    <rPh sb="3" eb="4">
      <t>chang zhu</t>
    </rPh>
    <phoneticPr fontId="34" type="noConversion"/>
  </si>
  <si>
    <t>JD抽取-未抽取</t>
    <rPh sb="5" eb="6">
      <t>wei chou qu</t>
    </rPh>
    <phoneticPr fontId="1" type="noConversion"/>
  </si>
  <si>
    <t>JD826</t>
  </si>
  <si>
    <t>要求项：10年内跳过4家公司的不考虑-/-需解析出“稳定性：稳定性高”</t>
    <rPh sb="21" eb="22">
      <t>xu</t>
    </rPh>
    <rPh sb="22" eb="23">
      <t>jie xi</t>
    </rPh>
    <rPh sb="24" eb="25">
      <t>chu</t>
    </rPh>
    <rPh sb="26" eb="27">
      <t>wen ding x</t>
    </rPh>
    <rPh sb="30" eb="31">
      <t>wen ding x</t>
    </rPh>
    <rPh sb="33" eb="34">
      <t>gao</t>
    </rPh>
    <phoneticPr fontId="1" type="noConversion"/>
  </si>
  <si>
    <t>写法：N年跳N家</t>
    <rPh sb="0" eb="1">
      <t>xie fa</t>
    </rPh>
    <rPh sb="4" eb="5">
      <t>nian</t>
    </rPh>
    <rPh sb="5" eb="6">
      <t>tiao</t>
    </rPh>
    <rPh sb="7" eb="8">
      <t>jia</t>
    </rPh>
    <phoneticPr fontId="34" type="noConversion"/>
  </si>
  <si>
    <t>年跳的候选人不考虑</t>
    <phoneticPr fontId="34" type="noConversion"/>
  </si>
  <si>
    <t>要求项：年跳的候选人不考虑-/-需解析出“稳定性：稳定性高”</t>
    <rPh sb="16" eb="17">
      <t>xu</t>
    </rPh>
    <rPh sb="17" eb="18">
      <t>jie xi</t>
    </rPh>
    <rPh sb="19" eb="20">
      <t>chu</t>
    </rPh>
    <rPh sb="21" eb="22">
      <t>wen ding x</t>
    </rPh>
    <rPh sb="25" eb="26">
      <t>wen ding x</t>
    </rPh>
    <rPh sb="28" eb="29">
      <t>gao</t>
    </rPh>
    <phoneticPr fontId="1" type="noConversion"/>
  </si>
  <si>
    <t>写法：年跳</t>
    <rPh sb="0" eb="1">
      <t>xie fa</t>
    </rPh>
    <rPh sb="3" eb="4">
      <t>nian</t>
    </rPh>
    <rPh sb="4" eb="5">
      <t>tiao</t>
    </rPh>
    <phoneticPr fontId="34" type="noConversion"/>
  </si>
  <si>
    <t>要求项：跳槽必须不能频繁-/-需解析出“稳定性：稳定性高”</t>
    <rPh sb="15" eb="16">
      <t>xu</t>
    </rPh>
    <rPh sb="16" eb="17">
      <t>jie xi</t>
    </rPh>
    <rPh sb="18" eb="19">
      <t>chu</t>
    </rPh>
    <rPh sb="20" eb="21">
      <t>wen ding x</t>
    </rPh>
    <rPh sb="24" eb="25">
      <t>wen ding x</t>
    </rPh>
    <rPh sb="27" eb="28">
      <t>gao</t>
    </rPh>
    <phoneticPr fontId="1" type="noConversion"/>
  </si>
  <si>
    <t>要求项：有比较稳定的长期政信类项目资源（政府投资平台、大型房地产开发商等）-/-需解析出“方向：政信类项目，政府投资平台，大型房地产”</t>
    <rPh sb="40" eb="41">
      <t>xu</t>
    </rPh>
    <rPh sb="41" eb="42">
      <t>jie xi</t>
    </rPh>
    <rPh sb="43" eb="44">
      <t>chu</t>
    </rPh>
    <rPh sb="45" eb="46">
      <t>fang xiang</t>
    </rPh>
    <rPh sb="54" eb="55">
      <t>zheng fu</t>
    </rPh>
    <rPh sb="56" eb="57">
      <t>tou zi</t>
    </rPh>
    <rPh sb="58" eb="59">
      <t>ping tai</t>
    </rPh>
    <rPh sb="61" eb="62">
      <t>da xing</t>
    </rPh>
    <rPh sb="63" eb="64">
      <t>fang di xchan</t>
    </rPh>
    <phoneticPr fontId="1" type="noConversion"/>
  </si>
  <si>
    <t>写法：对…稳定性有...要求</t>
    <rPh sb="0" eb="1">
      <t>xie fa</t>
    </rPh>
    <rPh sb="3" eb="4">
      <t>dui</t>
    </rPh>
    <rPh sb="8" eb="9">
      <t>you</t>
    </rPh>
    <rPh sb="12" eb="13">
      <t>yao qiu</t>
    </rPh>
    <phoneticPr fontId="34" type="noConversion"/>
  </si>
  <si>
    <t>海外市场</t>
    <rPh sb="0" eb="1">
      <t>hai wai shi c</t>
    </rPh>
    <phoneticPr fontId="17" type="noConversion"/>
  </si>
  <si>
    <t>请新增到方向</t>
    <rPh sb="0" eb="1">
      <t>qing</t>
    </rPh>
    <rPh sb="1" eb="2">
      <t>xin'zeng'dao</t>
    </rPh>
    <rPh sb="4" eb="5">
      <t>fang xiang</t>
    </rPh>
    <phoneticPr fontId="17" type="noConversion"/>
  </si>
  <si>
    <t>要求项：熟悉海外市场品牌，有丰富的产品线及稳定和规模的海外供应商资源，信息来源广泛；-/-需解析出“方向：海外市场”</t>
    <rPh sb="45" eb="46">
      <t>xu</t>
    </rPh>
    <rPh sb="46" eb="47">
      <t>jie xi</t>
    </rPh>
    <rPh sb="48" eb="49">
      <t>chu</t>
    </rPh>
    <rPh sb="50" eb="51">
      <t>fang xiang</t>
    </rPh>
    <rPh sb="53" eb="54">
      <t>hai wai</t>
    </rPh>
    <rPh sb="55" eb="56">
      <t>shi chang</t>
    </rPh>
    <phoneticPr fontId="1" type="noConversion"/>
  </si>
  <si>
    <t>要求项：男女不限，但偏向于男性-/-需解析出“性别：男”</t>
    <rPh sb="18" eb="19">
      <t>xu</t>
    </rPh>
    <rPh sb="19" eb="20">
      <t>jie xi</t>
    </rPh>
    <rPh sb="21" eb="22">
      <t>chu</t>
    </rPh>
    <rPh sb="23" eb="24">
      <t>xing bie</t>
    </rPh>
    <rPh sb="26" eb="27">
      <t>nan</t>
    </rPh>
    <phoneticPr fontId="1" type="noConversion"/>
  </si>
  <si>
    <t>5.男女不限，男性更好</t>
    <phoneticPr fontId="34" type="noConversion"/>
  </si>
  <si>
    <t>要求项：男女不限，男性更好-/-需解析出“性别：男”</t>
    <rPh sb="16" eb="17">
      <t>xu</t>
    </rPh>
    <rPh sb="17" eb="18">
      <t>jie xi</t>
    </rPh>
    <rPh sb="19" eb="20">
      <t>chu</t>
    </rPh>
    <rPh sb="21" eb="22">
      <t>xing bie</t>
    </rPh>
    <rPh sb="24" eb="25">
      <t>nan</t>
    </rPh>
    <phoneticPr fontId="1" type="noConversion"/>
  </si>
  <si>
    <t>写法：x性更好</t>
    <rPh sb="0" eb="1">
      <t>xie fa</t>
    </rPh>
    <rPh sb="4" eb="5">
      <t>xing</t>
    </rPh>
    <rPh sb="5" eb="6">
      <t>geng hao</t>
    </rPh>
    <phoneticPr fontId="34" type="noConversion"/>
  </si>
  <si>
    <t>写法：偏向x性</t>
    <rPh sb="0" eb="1">
      <t>xie fa</t>
    </rPh>
    <rPh sb="3" eb="4">
      <t>pian xiang yu</t>
    </rPh>
    <rPh sb="6" eb="7">
      <t>xing</t>
    </rPh>
    <phoneticPr fontId="34" type="noConversion"/>
  </si>
  <si>
    <t>要求项：有较好的美术功底、色彩排版、绘图等能力-/-需解析出“技能：色彩排版，绘图”</t>
    <rPh sb="26" eb="27">
      <t>xu</t>
    </rPh>
    <rPh sb="27" eb="28">
      <t>jie xi</t>
    </rPh>
    <rPh sb="29" eb="30">
      <t>chu</t>
    </rPh>
    <rPh sb="31" eb="32">
      <t>ji neng</t>
    </rPh>
    <rPh sb="34" eb="35">
      <t>se cai pai ban</t>
    </rPh>
    <rPh sb="39" eb="40">
      <t>hui tu</t>
    </rPh>
    <phoneticPr fontId="1" type="noConversion"/>
  </si>
  <si>
    <t>手绘能力强</t>
    <phoneticPr fontId="34" type="noConversion"/>
  </si>
  <si>
    <t>要求项：手绘能力强-/-需解析出“技能：手绘”</t>
    <rPh sb="12" eb="13">
      <t>xu</t>
    </rPh>
    <rPh sb="13" eb="14">
      <t>jie xi</t>
    </rPh>
    <rPh sb="15" eb="16">
      <t>chu</t>
    </rPh>
    <rPh sb="17" eb="18">
      <t>ji neng</t>
    </rPh>
    <rPh sb="20" eb="21">
      <t>shou hui</t>
    </rPh>
    <phoneticPr fontId="1" type="noConversion"/>
  </si>
  <si>
    <t>写法：x多岁</t>
    <rPh sb="0" eb="1">
      <t>xie fa</t>
    </rPh>
    <rPh sb="4" eb="5">
      <t>duo sui</t>
    </rPh>
    <phoneticPr fontId="34" type="noConversion"/>
  </si>
  <si>
    <t>年龄三十多岁，80-85后</t>
    <phoneticPr fontId="34" type="noConversion"/>
  </si>
  <si>
    <t>要求项：年龄三十多岁，80-85后-/-需解析出“年龄：25-35岁”</t>
    <rPh sb="20" eb="21">
      <t>xu</t>
    </rPh>
    <rPh sb="21" eb="22">
      <t>jie xi</t>
    </rPh>
    <rPh sb="23" eb="24">
      <t>chu</t>
    </rPh>
    <rPh sb="25" eb="26">
      <t>nian ling</t>
    </rPh>
    <rPh sb="33" eb="34">
      <t>sui</t>
    </rPh>
    <phoneticPr fontId="1" type="noConversion"/>
  </si>
  <si>
    <t>作为“802.11n”的同义词</t>
    <rPh sb="0" eb="1">
      <t>zuo wei</t>
    </rPh>
    <rPh sb="11" eb="12">
      <t>de</t>
    </rPh>
    <rPh sb="12" eb="13">
      <t>tong yi ci</t>
    </rPh>
    <phoneticPr fontId="17" type="noConversion"/>
  </si>
  <si>
    <t>要求项：必须精通802.11n协议和mimo，beamforming技术-/-需解析出“技能：802.11n，mimo，beamforming”</t>
    <rPh sb="39" eb="40">
      <t>xu</t>
    </rPh>
    <rPh sb="40" eb="41">
      <t>jie xi</t>
    </rPh>
    <rPh sb="42" eb="43">
      <t>chu</t>
    </rPh>
    <rPh sb="44" eb="45">
      <t>ji neng</t>
    </rPh>
    <phoneticPr fontId="1" type="noConversion"/>
  </si>
  <si>
    <t>要求项：岗位能接受年龄极限是35岁-/-需解析出“年龄：35岁以下”</t>
    <rPh sb="20" eb="21">
      <t>xu</t>
    </rPh>
    <rPh sb="21" eb="22">
      <t>jie xi</t>
    </rPh>
    <rPh sb="23" eb="24">
      <t>chu</t>
    </rPh>
    <rPh sb="25" eb="26">
      <t>nian ling</t>
    </rPh>
    <rPh sb="30" eb="31">
      <t>sui</t>
    </rPh>
    <rPh sb="31" eb="32">
      <t>yi xia</t>
    </rPh>
    <phoneticPr fontId="1" type="noConversion"/>
  </si>
  <si>
    <t>要求项：年龄上限35岁年龄上限35岁-/-需解析出“年龄：35岁以下”</t>
    <rPh sb="21" eb="22">
      <t>xu</t>
    </rPh>
    <rPh sb="22" eb="23">
      <t>jie xi</t>
    </rPh>
    <rPh sb="24" eb="25">
      <t>chu</t>
    </rPh>
    <rPh sb="26" eb="27">
      <t>nian ling</t>
    </rPh>
    <rPh sb="31" eb="32">
      <t>sui</t>
    </rPh>
    <rPh sb="32" eb="33">
      <t>yi xia</t>
    </rPh>
    <phoneticPr fontId="1" type="noConversion"/>
  </si>
  <si>
    <t>写法：年龄极限…x岁</t>
    <rPh sb="0" eb="1">
      <t>xie fa</t>
    </rPh>
    <rPh sb="3" eb="4">
      <t>nian ling</t>
    </rPh>
    <rPh sb="5" eb="6">
      <t>ji xian</t>
    </rPh>
    <rPh sb="9" eb="10">
      <t>sui</t>
    </rPh>
    <phoneticPr fontId="34" type="noConversion"/>
  </si>
  <si>
    <t>写法：年龄上限…x岁，是否会去重</t>
    <rPh sb="0" eb="1">
      <t>xie fa</t>
    </rPh>
    <rPh sb="3" eb="4">
      <t>nian ling shang xian</t>
    </rPh>
    <rPh sb="9" eb="10">
      <t>sui</t>
    </rPh>
    <rPh sb="11" eb="12">
      <t>shi fou</t>
    </rPh>
    <rPh sb="13" eb="14">
      <t>hui</t>
    </rPh>
    <rPh sb="14" eb="15">
      <t>qu chong</t>
    </rPh>
    <rPh sb="15" eb="16">
      <t>chong</t>
    </rPh>
    <phoneticPr fontId="34" type="noConversion"/>
  </si>
  <si>
    <t>要求项：1.非985/211、清北复交等知名高校毕业者不考虑-/-需解析出“学校类型：985，211，清北复交”</t>
    <rPh sb="33" eb="34">
      <t>xu</t>
    </rPh>
    <rPh sb="34" eb="35">
      <t>jie xi</t>
    </rPh>
    <rPh sb="36" eb="37">
      <t>chu</t>
    </rPh>
    <rPh sb="38" eb="39">
      <t>xue xiao lei x</t>
    </rPh>
    <rPh sb="51" eb="52">
      <t>qing bei fu jiao</t>
    </rPh>
    <phoneticPr fontId="1" type="noConversion"/>
  </si>
  <si>
    <t>要求项：非211高校统招本科以上学历的候选人不考虑-/-需解析出“学校类型：211”</t>
    <rPh sb="28" eb="29">
      <t>xu</t>
    </rPh>
    <rPh sb="29" eb="30">
      <t>jie xi</t>
    </rPh>
    <rPh sb="31" eb="32">
      <t>chu</t>
    </rPh>
    <rPh sb="33" eb="34">
      <t>xue xiao lei x</t>
    </rPh>
    <phoneticPr fontId="1" type="noConversion"/>
  </si>
  <si>
    <t>要求项：非211高校统招本科以上学历的候选人不考虑-/-需解析出“学历：本科”</t>
    <rPh sb="28" eb="29">
      <t>xu</t>
    </rPh>
    <rPh sb="29" eb="30">
      <t>jie xi</t>
    </rPh>
    <rPh sb="31" eb="32">
      <t>chu</t>
    </rPh>
    <rPh sb="33" eb="34">
      <t>xue li</t>
    </rPh>
    <rPh sb="36" eb="37">
      <t>ben ke</t>
    </rPh>
    <phoneticPr fontId="1" type="noConversion"/>
  </si>
  <si>
    <t>要求项：非211高校统招本科以上学历的候选人不考虑-/-需解析出“学历补充：统招”</t>
    <rPh sb="28" eb="29">
      <t>xu</t>
    </rPh>
    <rPh sb="29" eb="30">
      <t>jie xi</t>
    </rPh>
    <rPh sb="31" eb="32">
      <t>chu</t>
    </rPh>
    <rPh sb="33" eb="34">
      <t>xue li bu chong</t>
    </rPh>
    <rPh sb="38" eb="39">
      <t>tong zhao</t>
    </rPh>
    <phoneticPr fontId="1" type="noConversion"/>
  </si>
  <si>
    <t>要求项：不是985、211学校背景不看-/-需解析出“学校类型：985，211”</t>
    <rPh sb="22" eb="23">
      <t>xu</t>
    </rPh>
    <rPh sb="23" eb="24">
      <t>jie xi</t>
    </rPh>
    <rPh sb="25" eb="26">
      <t>chu</t>
    </rPh>
    <rPh sb="27" eb="28">
      <t>xue xiao lei x</t>
    </rPh>
    <phoneticPr fontId="1" type="noConversion"/>
  </si>
  <si>
    <t>要求项：非211等重点院校毕业者不考虑。-/-需解析出“学校类型：211”</t>
    <rPh sb="23" eb="24">
      <t>xu</t>
    </rPh>
    <rPh sb="24" eb="25">
      <t>jie xi</t>
    </rPh>
    <rPh sb="26" eb="27">
      <t>chu</t>
    </rPh>
    <rPh sb="28" eb="29">
      <t>xue xiao lei x</t>
    </rPh>
    <phoneticPr fontId="1" type="noConversion"/>
  </si>
  <si>
    <t>印度市场</t>
    <rPh sb="0" eb="1">
      <t>yin du</t>
    </rPh>
    <rPh sb="2" eb="3">
      <t>shi chang</t>
    </rPh>
    <phoneticPr fontId="17" type="noConversion"/>
  </si>
  <si>
    <t>香港市场</t>
    <rPh sb="0" eb="1">
      <t>xiang gang shi chang</t>
    </rPh>
    <phoneticPr fontId="17" type="noConversion"/>
  </si>
  <si>
    <t>东南亚市场</t>
    <rPh sb="0" eb="1">
      <t>dong nan ya shi chang</t>
    </rPh>
    <phoneticPr fontId="17" type="noConversion"/>
  </si>
  <si>
    <t>作为“海外市场”的关键词</t>
    <rPh sb="0" eb="1">
      <t>zuo wei</t>
    </rPh>
    <rPh sb="3" eb="4">
      <t>hai wai shi c</t>
    </rPh>
    <rPh sb="8" eb="9">
      <t>de</t>
    </rPh>
    <rPh sb="9" eb="10">
      <t>guan jian ci</t>
    </rPh>
    <phoneticPr fontId="17" type="noConversion"/>
  </si>
  <si>
    <t>JD827</t>
  </si>
  <si>
    <t>JD828</t>
  </si>
  <si>
    <t>JD829</t>
  </si>
  <si>
    <t>JD830</t>
  </si>
  <si>
    <t>JD831</t>
  </si>
  <si>
    <t>JD832</t>
  </si>
  <si>
    <t>JD833</t>
  </si>
  <si>
    <t>JD834</t>
  </si>
  <si>
    <t>JD835</t>
  </si>
  <si>
    <t>JD836</t>
  </si>
  <si>
    <t>JD837</t>
  </si>
  <si>
    <t>JD838</t>
  </si>
  <si>
    <t>JD839</t>
  </si>
  <si>
    <t>JD840</t>
  </si>
  <si>
    <t>JD841</t>
  </si>
  <si>
    <t>JD842</t>
  </si>
  <si>
    <t>JD843</t>
  </si>
  <si>
    <t>JD844</t>
  </si>
  <si>
    <t>JD584</t>
  </si>
  <si>
    <t>JD713</t>
  </si>
  <si>
    <t>JD763</t>
  </si>
  <si>
    <t>JD787</t>
  </si>
  <si>
    <t>JD788</t>
  </si>
  <si>
    <t>JD814</t>
  </si>
  <si>
    <t>1. 新加坡国籍，常驻新加坡</t>
    <phoneticPr fontId="34" type="noConversion"/>
  </si>
  <si>
    <t>10年内跳过4家公司的不考虑</t>
    <phoneticPr fontId="34" type="noConversion"/>
  </si>
  <si>
    <t>工作经历</t>
    <rPh sb="0" eb="1">
      <t>gong zuo jin gi</t>
    </rPh>
    <rPh sb="2" eb="3">
      <t>jing li</t>
    </rPh>
    <phoneticPr fontId="1" type="noConversion"/>
  </si>
  <si>
    <t>跳槽必须不能频繁</t>
    <phoneticPr fontId="34" type="noConversion"/>
  </si>
  <si>
    <t>3、有比较稳定的长期政信类项目资源（政府投资平台、大型房地产开发商等）</t>
    <phoneticPr fontId="34" type="noConversion"/>
  </si>
  <si>
    <t>岗位对人选的形象和稳定性是有一定要求。</t>
    <phoneticPr fontId="34" type="noConversion"/>
  </si>
  <si>
    <t>要求项：岗位对人选的形象和稳定性是有一定要求。-/-需解析出“稳定性：稳定性高”</t>
    <phoneticPr fontId="1" type="noConversion"/>
  </si>
  <si>
    <t>必须人选具有较高稳定性</t>
    <phoneticPr fontId="34" type="noConversion"/>
  </si>
  <si>
    <t>要求项：必须人选具有较高稳定性-/-需解析出“稳定性：稳定性高”</t>
    <phoneticPr fontId="1" type="noConversion"/>
  </si>
  <si>
    <t>熟悉海外市场品牌，有丰富的产品线及稳定和规模的海外供应商资源，信息来源广泛；</t>
    <phoneticPr fontId="34" type="noConversion"/>
  </si>
  <si>
    <t>2.男女不限，但偏向于男性</t>
    <phoneticPr fontId="34" type="noConversion"/>
  </si>
  <si>
    <t>学历补充</t>
    <rPh sb="0" eb="1">
      <t>xue li</t>
    </rPh>
    <rPh sb="2" eb="3">
      <t>bu chong</t>
    </rPh>
    <phoneticPr fontId="1" type="noConversion"/>
  </si>
  <si>
    <t>wince</t>
    <phoneticPr fontId="17" type="noConversion"/>
  </si>
  <si>
    <t>Windows CE操作系统是Windows家族中的成员,为专门设计给掌上电脑(HPCs)以及嵌入式设备所使用的系统环境。</t>
    <phoneticPr fontId="17" type="noConversion"/>
  </si>
  <si>
    <t>lora</t>
    <phoneticPr fontId="17" type="noConversion"/>
  </si>
  <si>
    <t>（wifi/zigbee/lora/nb-iot等）</t>
    <phoneticPr fontId="17" type="noConversion"/>
  </si>
  <si>
    <t>nb-iot</t>
    <phoneticPr fontId="17" type="noConversion"/>
  </si>
  <si>
    <t>（wifi/zigbee/lora/nb-iot等）</t>
    <phoneticPr fontId="17" type="noConversion"/>
  </si>
  <si>
    <t>ambari</t>
    <phoneticPr fontId="17" type="noConversion"/>
  </si>
  <si>
    <t>* 熟悉ambari、cm、hue者优先；</t>
    <phoneticPr fontId="17" type="noConversion"/>
  </si>
  <si>
    <t>cm</t>
    <phoneticPr fontId="17" type="noConversion"/>
  </si>
  <si>
    <t>hue</t>
    <phoneticPr fontId="17" type="noConversion"/>
  </si>
  <si>
    <t>熟悉海外市场品牌，有丰富的产品线及稳定和规模的海外供应商资源，信息来源广泛；</t>
    <phoneticPr fontId="17" type="noConversion"/>
  </si>
  <si>
    <t>802.11n</t>
    <phoneticPr fontId="17" type="noConversion"/>
  </si>
  <si>
    <t>必须精通802.11n协议和mimo，beamforming技术；</t>
    <phoneticPr fontId="17" type="noConversion"/>
  </si>
  <si>
    <t>802.11n协议</t>
    <phoneticPr fontId="17" type="noConversion"/>
  </si>
  <si>
    <t>mimo</t>
    <phoneticPr fontId="17" type="noConversion"/>
  </si>
  <si>
    <t>beamforming</t>
    <phoneticPr fontId="17" type="noConversion"/>
  </si>
  <si>
    <t>对东南亚、印度市场及其他海外市场有深度认识</t>
    <phoneticPr fontId="17" type="noConversion"/>
  </si>
  <si>
    <t>学校类型/学历</t>
    <rPh sb="0" eb="1">
      <t>xur xiao</t>
    </rPh>
    <rPh sb="2" eb="3">
      <t>lei x</t>
    </rPh>
    <rPh sb="5" eb="6">
      <t>xue li</t>
    </rPh>
    <phoneticPr fontId="1" type="noConversion"/>
  </si>
  <si>
    <t>要求项：学历一定要好，至少重本以上-/-需解析出“学校类型：985，211；学历：本科”</t>
    <rPh sb="20" eb="21">
      <t>xu</t>
    </rPh>
    <rPh sb="21" eb="22">
      <t>jie xi</t>
    </rPh>
    <rPh sb="23" eb="24">
      <t>chu</t>
    </rPh>
    <rPh sb="25" eb="26">
      <t>xue xiao lei x</t>
    </rPh>
    <rPh sb="38" eb="39">
      <t>xue li</t>
    </rPh>
    <rPh sb="41" eb="42">
      <t>ben ke</t>
    </rPh>
    <phoneticPr fontId="1" type="noConversion"/>
  </si>
  <si>
    <t>要求项：专业要求物理或工程相关，学历满足以下条件：-/-需解析出“专业：物理”</t>
    <rPh sb="28" eb="29">
      <t>xu</t>
    </rPh>
    <rPh sb="29" eb="30">
      <t>jie xi</t>
    </rPh>
    <rPh sb="31" eb="32">
      <t>chu</t>
    </rPh>
    <rPh sb="33" eb="34">
      <t>zhuan ye</t>
    </rPh>
    <rPh sb="36" eb="37">
      <t>wu li</t>
    </rPh>
    <phoneticPr fontId="1" type="noConversion"/>
  </si>
  <si>
    <t>写法：专业要求…</t>
    <rPh sb="0" eb="1">
      <t>xie fa</t>
    </rPh>
    <rPh sb="3" eb="4">
      <t>zhuan ye</t>
    </rPh>
    <rPh sb="5" eb="6">
      <t>yao qiu</t>
    </rPh>
    <phoneticPr fontId="34" type="noConversion"/>
  </si>
  <si>
    <t>要求项：学历必须本二及以上-/-需解析出“学校类型：二本；学历：本科”</t>
    <rPh sb="16" eb="17">
      <t>xu</t>
    </rPh>
    <rPh sb="17" eb="18">
      <t>jie xi</t>
    </rPh>
    <rPh sb="19" eb="20">
      <t>chu</t>
    </rPh>
    <rPh sb="21" eb="22">
      <t>xue xiao lei x</t>
    </rPh>
    <rPh sb="26" eb="27">
      <t>er ben</t>
    </rPh>
    <rPh sb="29" eb="30">
      <t>xue li</t>
    </rPh>
    <rPh sb="32" eb="33">
      <t>ben ke</t>
    </rPh>
    <phoneticPr fontId="1" type="noConversion"/>
  </si>
  <si>
    <t>要求项：必须拥有香港地区学士及以上学历的香港籍人士-/-需解析出“籍贯：香港”</t>
    <rPh sb="28" eb="29">
      <t>xu</t>
    </rPh>
    <rPh sb="29" eb="30">
      <t>jie xi</t>
    </rPh>
    <rPh sb="31" eb="32">
      <t>chu</t>
    </rPh>
    <rPh sb="33" eb="34">
      <t>ji guan</t>
    </rPh>
    <rPh sb="36" eb="37">
      <t>xiang gang</t>
    </rPh>
    <phoneticPr fontId="1" type="noConversion"/>
  </si>
  <si>
    <t>要求项：要求是上海人-/-需解析出“籍贯：上海”</t>
    <rPh sb="13" eb="14">
      <t>xu</t>
    </rPh>
    <rPh sb="14" eb="15">
      <t>jie xi</t>
    </rPh>
    <rPh sb="16" eb="17">
      <t>chu</t>
    </rPh>
    <rPh sb="18" eb="19">
      <t>ji guan</t>
    </rPh>
    <rPh sb="21" eb="22">
      <t>shang hai</t>
    </rPh>
    <phoneticPr fontId="1" type="noConversion"/>
  </si>
  <si>
    <t>写法：要求是..人</t>
    <rPh sb="0" eb="1">
      <t>xie fa</t>
    </rPh>
    <rPh sb="3" eb="4">
      <t>yao qiu</t>
    </rPh>
    <rPh sb="5" eb="6">
      <t>shi</t>
    </rPh>
    <rPh sb="8" eb="9">
      <t>ren</t>
    </rPh>
    <phoneticPr fontId="34" type="noConversion"/>
  </si>
  <si>
    <t>要求项：只要上海人-/-无需解析出“地点：上海”</t>
    <rPh sb="12" eb="13">
      <t>wu</t>
    </rPh>
    <rPh sb="18" eb="19">
      <t>di dian</t>
    </rPh>
    <phoneticPr fontId="1" type="noConversion"/>
  </si>
  <si>
    <t>要求项：必须拥有香港地区学士及以上学历的香港籍人士-/-需解析出“学历：本科”</t>
    <rPh sb="28" eb="29">
      <t>xu</t>
    </rPh>
    <rPh sb="29" eb="30">
      <t>jie xi</t>
    </rPh>
    <rPh sb="31" eb="32">
      <t>chu</t>
    </rPh>
    <rPh sb="33" eb="34">
      <t>xue li</t>
    </rPh>
    <rPh sb="36" eb="37">
      <t>ben ke</t>
    </rPh>
    <phoneticPr fontId="1" type="noConversion"/>
  </si>
  <si>
    <t>新增为配置管理的同义词</t>
  </si>
  <si>
    <t>重复</t>
  </si>
  <si>
    <t>要求项：非正规学校毕业的本科学历，请勿推荐-/-需解析出“学历补充：统招”</t>
    <rPh sb="24" eb="25">
      <t>xu</t>
    </rPh>
    <rPh sb="25" eb="26">
      <t>jie xi</t>
    </rPh>
    <rPh sb="27" eb="28">
      <t>chu</t>
    </rPh>
    <rPh sb="29" eb="30">
      <t>xue li bu chong</t>
    </rPh>
    <rPh sb="34" eb="35">
      <t>tong zhao</t>
    </rPh>
    <phoneticPr fontId="1" type="noConversion"/>
  </si>
  <si>
    <t>JD845</t>
  </si>
  <si>
    <t>JD846</t>
  </si>
  <si>
    <t>JD847</t>
  </si>
  <si>
    <t>JD848</t>
  </si>
  <si>
    <t>JD849</t>
  </si>
  <si>
    <t>JD850</t>
  </si>
  <si>
    <t>JD851</t>
  </si>
  <si>
    <t>JD852</t>
  </si>
  <si>
    <t>32839</t>
    <phoneticPr fontId="1" type="noConversion"/>
  </si>
  <si>
    <t>JD853</t>
  </si>
  <si>
    <t>要求项：要求候选人性别为男性-/-需解析出“性别：男”</t>
    <rPh sb="17" eb="18">
      <t>xu</t>
    </rPh>
    <rPh sb="18" eb="19">
      <t>jie xi</t>
    </rPh>
    <rPh sb="20" eb="21">
      <t>chu</t>
    </rPh>
    <rPh sb="22" eb="23">
      <t>xing bie</t>
    </rPh>
    <rPh sb="25" eb="26">
      <t>nan</t>
    </rPh>
    <phoneticPr fontId="1" type="noConversion"/>
  </si>
  <si>
    <t>要求项：常驻莫斯科，可以找当地俄罗斯人-/-需解析出“地点：莫斯科”</t>
    <rPh sb="22" eb="23">
      <t>xu</t>
    </rPh>
    <rPh sb="27" eb="28">
      <t>di dian</t>
    </rPh>
    <rPh sb="30" eb="31">
      <t>mo si ke</t>
    </rPh>
    <phoneticPr fontId="1" type="noConversion"/>
  </si>
  <si>
    <t>要求项：在西安本地或者在上海但是愿意长期base西安的都可以-/-需解析出“地点：西安”</t>
    <rPh sb="33" eb="34">
      <t>xu</t>
    </rPh>
    <rPh sb="38" eb="39">
      <t>di dian</t>
    </rPh>
    <rPh sb="41" eb="42">
      <t>xian</t>
    </rPh>
    <phoneticPr fontId="1" type="noConversion"/>
  </si>
  <si>
    <t>要求项：必须在上海本地工作-/-需解析出“地点：上海”</t>
    <rPh sb="16" eb="17">
      <t>xu</t>
    </rPh>
    <rPh sb="21" eb="22">
      <t>di dian</t>
    </rPh>
    <rPh sb="24" eb="25">
      <t>shang hai</t>
    </rPh>
    <phoneticPr fontId="1" type="noConversion"/>
  </si>
  <si>
    <t>要求项：专升本的人选不做考虑-/-需解析出“否定：专升本”</t>
    <rPh sb="17" eb="18">
      <t>xu</t>
    </rPh>
    <rPh sb="18" eb="19">
      <t>jie xi</t>
    </rPh>
    <rPh sb="20" eb="21">
      <t>chu</t>
    </rPh>
    <rPh sb="22" eb="23">
      <t>fou ding</t>
    </rPh>
    <rPh sb="25" eb="26">
      <t>zhuan sheng ben</t>
    </rPh>
    <phoneticPr fontId="1" type="noConversion"/>
  </si>
  <si>
    <t>要求项：重点找江民、瑞星、金山、360有做过杀毒的。-/-需解析出“目标公司：江民、瑞星、金山、360”</t>
    <rPh sb="29" eb="30">
      <t>xu</t>
    </rPh>
    <rPh sb="30" eb="31">
      <t>jie xi</t>
    </rPh>
    <rPh sb="32" eb="33">
      <t>chu</t>
    </rPh>
    <rPh sb="34" eb="35">
      <t>mu biao gong si</t>
    </rPh>
    <phoneticPr fontId="1" type="noConversion"/>
  </si>
  <si>
    <t>要求项：对标公司：精锐校长或者精锐主管。-/-需解析出“目标公司：精锐”</t>
    <rPh sb="33" eb="34">
      <t>jing rui</t>
    </rPh>
    <phoneticPr fontId="1" type="noConversion"/>
  </si>
  <si>
    <t>华鹏</t>
    <phoneticPr fontId="17" type="noConversion"/>
  </si>
  <si>
    <t>要求项：非全日制本科坚决不考虑；-/-需解析出“学历：本科，学历补充：统招”</t>
    <rPh sb="19" eb="20">
      <t>xu</t>
    </rPh>
    <rPh sb="20" eb="21">
      <t>jie xi</t>
    </rPh>
    <rPh sb="22" eb="23">
      <t>chu</t>
    </rPh>
    <rPh sb="24" eb="25">
      <t>xue li</t>
    </rPh>
    <rPh sb="27" eb="28">
      <t>ben ke</t>
    </rPh>
    <rPh sb="30" eb="31">
      <t>xue li</t>
    </rPh>
    <rPh sb="32" eb="33">
      <t>bu chong</t>
    </rPh>
    <rPh sb="35" eb="36">
      <t>tong zhao</t>
    </rPh>
    <phoneticPr fontId="1" type="noConversion"/>
  </si>
  <si>
    <t>要求项：对标公司：目标单位：华鹏、沈变、明珠。-/-需解析出“目标公司：华鹏、沈变、明珠”，新增后复测</t>
    <rPh sb="46" eb="47">
      <t>xin zeng hou</t>
    </rPh>
    <rPh sb="49" eb="50">
      <t>fu ce</t>
    </rPh>
    <phoneticPr fontId="1" type="noConversion"/>
  </si>
  <si>
    <t>要求项：非统招本科级以上的候选人不考虑；-/-需解析出“学历：本科，学历补充：统招”</t>
    <rPh sb="23" eb="24">
      <t>xu</t>
    </rPh>
    <rPh sb="24" eb="25">
      <t>jie xi</t>
    </rPh>
    <rPh sb="26" eb="27">
      <t>chu</t>
    </rPh>
    <rPh sb="28" eb="29">
      <t>xue li</t>
    </rPh>
    <rPh sb="31" eb="32">
      <t>ben ke</t>
    </rPh>
    <rPh sb="34" eb="35">
      <t>xue li</t>
    </rPh>
    <rPh sb="36" eb="37">
      <t>bu chong</t>
    </rPh>
    <rPh sb="39" eb="40">
      <t>tong zhao</t>
    </rPh>
    <phoneticPr fontId="1" type="noConversion"/>
  </si>
  <si>
    <t>要求项：空乘专业优先考虑；-/-需解析出“专业：空乘”，字典新增后抽取</t>
    <rPh sb="16" eb="17">
      <t>xu</t>
    </rPh>
    <rPh sb="17" eb="18">
      <t>jie xi</t>
    </rPh>
    <rPh sb="19" eb="20">
      <t>chu</t>
    </rPh>
    <rPh sb="21" eb="22">
      <t>zhuan ye</t>
    </rPh>
    <rPh sb="24" eb="25">
      <t>kong cheng</t>
    </rPh>
    <rPh sb="28" eb="29">
      <t>zi dian</t>
    </rPh>
    <rPh sb="30" eb="31">
      <t>xin zeng hou</t>
    </rPh>
    <rPh sb="33" eb="34">
      <t>chou qu</t>
    </rPh>
    <phoneticPr fontId="1" type="noConversion"/>
  </si>
  <si>
    <t>空乘</t>
    <rPh sb="0" eb="1">
      <t>kong cheng</t>
    </rPh>
    <phoneticPr fontId="17" type="noConversion"/>
  </si>
  <si>
    <t>JD854</t>
  </si>
  <si>
    <t>JD855</t>
  </si>
  <si>
    <t>JD856</t>
  </si>
  <si>
    <t>JD857</t>
  </si>
  <si>
    <t>JD858</t>
  </si>
  <si>
    <t>JD859</t>
  </si>
  <si>
    <t>JD860</t>
  </si>
  <si>
    <t>JD861</t>
  </si>
  <si>
    <t>JD862</t>
  </si>
  <si>
    <t>JD863</t>
  </si>
  <si>
    <t>JD864</t>
  </si>
  <si>
    <t>JD865</t>
  </si>
  <si>
    <t>JD866</t>
  </si>
  <si>
    <t>JD867</t>
  </si>
  <si>
    <t>已解决</t>
    <phoneticPr fontId="1" type="noConversion"/>
  </si>
  <si>
    <t>3、必须精通802.11n协议和mimo，beamforming技术；</t>
    <phoneticPr fontId="34" type="noConversion"/>
  </si>
  <si>
    <t>岗位能接受年龄极限是35岁</t>
    <phoneticPr fontId="34" type="noConversion"/>
  </si>
  <si>
    <t>对东南亚、印度市场及其他海外市场有深度认识</t>
    <phoneticPr fontId="17" type="noConversion"/>
  </si>
  <si>
    <t>目标单位：华鹏、沈变、明珠</t>
    <phoneticPr fontId="17" type="noConversion"/>
  </si>
  <si>
    <t>沈变</t>
    <phoneticPr fontId="17" type="noConversion"/>
  </si>
  <si>
    <t>请新增到专业</t>
    <rPh sb="0" eb="1">
      <t>qing</t>
    </rPh>
    <rPh sb="1" eb="2">
      <t>xin zeng dao</t>
    </rPh>
    <rPh sb="4" eb="5">
      <t>zhuan ye</t>
    </rPh>
    <phoneticPr fontId="17" type="noConversion"/>
  </si>
  <si>
    <t>3.有较好的美术功底、色彩排版、绘图等能力；（推荐的简历中需添加候选人的作品集或作品链接。）</t>
    <phoneticPr fontId="34" type="noConversion"/>
  </si>
  <si>
    <t>色彩排版</t>
    <rPh sb="0" eb="1">
      <t>se cai pai ban</t>
    </rPh>
    <phoneticPr fontId="17" type="noConversion"/>
  </si>
  <si>
    <t>绘图</t>
    <rPh sb="0" eb="1">
      <t>hui tu</t>
    </rPh>
    <phoneticPr fontId="17" type="noConversion"/>
  </si>
  <si>
    <t>手绘</t>
    <rPh sb="0" eb="1">
      <t>shou hui</t>
    </rPh>
    <phoneticPr fontId="17" type="noConversion"/>
  </si>
  <si>
    <t>明珠</t>
    <phoneticPr fontId="17" type="noConversion"/>
  </si>
  <si>
    <t>目标单位：华鹏、沈变、明珠</t>
    <phoneticPr fontId="17" type="noConversion"/>
  </si>
  <si>
    <t>空乘专业优先考虑；</t>
    <phoneticPr fontId="17" type="noConversion"/>
  </si>
  <si>
    <t>海报设计</t>
    <phoneticPr fontId="17" type="noConversion"/>
  </si>
  <si>
    <t>3、精通：创意海报设计（作品偏大气、稳重、大牌风格）；</t>
    <phoneticPr fontId="17" type="noConversion"/>
  </si>
  <si>
    <t>政信类</t>
    <phoneticPr fontId="17" type="noConversion"/>
  </si>
  <si>
    <t>3、有比较稳定的长期政信类项目资源（政府投资平台、大型房地产开发商等）</t>
    <phoneticPr fontId="17" type="noConversion"/>
  </si>
  <si>
    <t>政府投资平台</t>
    <phoneticPr fontId="17" type="noConversion"/>
  </si>
  <si>
    <t>大型房地产</t>
    <phoneticPr fontId="17" type="noConversion"/>
  </si>
  <si>
    <t>3.有较好的美术功底、色彩排版、绘图等能力；（推荐的简历中需添加候选人的作品集或作品链接。）</t>
    <phoneticPr fontId="17" type="noConversion"/>
  </si>
  <si>
    <t>手绘能力强</t>
    <phoneticPr fontId="17" type="noConversion"/>
  </si>
  <si>
    <t>要求项：精通：创意海报设计-/-需解析出“技能：海报设计”，字典新增后抽取</t>
    <rPh sb="16" eb="17">
      <t>xu</t>
    </rPh>
    <rPh sb="17" eb="18">
      <t>jie xi</t>
    </rPh>
    <rPh sb="19" eb="20">
      <t>chu</t>
    </rPh>
    <rPh sb="21" eb="22">
      <t>ji neng</t>
    </rPh>
    <rPh sb="24" eb="25">
      <t>hai bao she ji</t>
    </rPh>
    <rPh sb="30" eb="31">
      <t>zi dian</t>
    </rPh>
    <rPh sb="32" eb="33">
      <t>xin zeng hou</t>
    </rPh>
    <rPh sb="35" eb="36">
      <t>chou qu</t>
    </rPh>
    <phoneticPr fontId="1" type="noConversion"/>
  </si>
  <si>
    <t>要求项：必须具有甲方的品牌公关经验；-/-需解析出“方向：甲方”</t>
    <rPh sb="21" eb="22">
      <t>xu</t>
    </rPh>
    <rPh sb="22" eb="23">
      <t>jie xi</t>
    </rPh>
    <rPh sb="24" eb="25">
      <t>chu</t>
    </rPh>
    <rPh sb="26" eb="27">
      <t>fang xiang</t>
    </rPh>
    <rPh sb="29" eb="30">
      <t>jia fang</t>
    </rPh>
    <phoneticPr fontId="1" type="noConversion"/>
  </si>
  <si>
    <t>要求项：必须大型集团公司、连锁行业或医疗相关行业出身；-/-无需解析出“目标公司：大型集团”</t>
    <rPh sb="30" eb="31">
      <t>wu</t>
    </rPh>
    <rPh sb="31" eb="32">
      <t>xu</t>
    </rPh>
    <rPh sb="32" eb="33">
      <t>jie xi</t>
    </rPh>
    <rPh sb="34" eb="35">
      <t>chu</t>
    </rPh>
    <rPh sb="36" eb="37">
      <t>mu biao gong si</t>
    </rPh>
    <rPh sb="41" eb="42">
      <t>da xing ji tuan</t>
    </rPh>
    <phoneticPr fontId="1" type="noConversion"/>
  </si>
  <si>
    <t>要求项：必须大型集团公司、连锁行业或医疗相关行业出身；-/-需解析出“知名公司：知名”</t>
    <rPh sb="30" eb="31">
      <t>xu</t>
    </rPh>
    <rPh sb="31" eb="32">
      <t>jie xi</t>
    </rPh>
    <rPh sb="33" eb="34">
      <t>chu</t>
    </rPh>
    <rPh sb="35" eb="36">
      <t>zhi ming gong si</t>
    </rPh>
    <rPh sb="40" eb="41">
      <t>zhi ming</t>
    </rPh>
    <phoneticPr fontId="1" type="noConversion"/>
  </si>
  <si>
    <t>aaai</t>
    <phoneticPr fontId="17" type="noConversion"/>
  </si>
  <si>
    <t>ACM</t>
    <phoneticPr fontId="17" type="noConversion"/>
  </si>
  <si>
    <t>要求项：参加过ACM/ICPC等编程竞赛者取得优异成绩-/-需解析出“证书：ACM/ICPC”</t>
    <rPh sb="30" eb="31">
      <t>xu</t>
    </rPh>
    <rPh sb="31" eb="32">
      <t>jie xi</t>
    </rPh>
    <rPh sb="33" eb="34">
      <t>chu</t>
    </rPh>
    <rPh sb="35" eb="36">
      <t>zheng sh</t>
    </rPh>
    <phoneticPr fontId="1" type="noConversion"/>
  </si>
  <si>
    <t>要求项：必须有国外子公司相关审计经验，熟悉美元汇率、税法等-/-需解析出“方向：审计”</t>
    <rPh sb="32" eb="33">
      <t>xu</t>
    </rPh>
    <rPh sb="33" eb="34">
      <t>jie xi</t>
    </rPh>
    <rPh sb="35" eb="36">
      <t>chu</t>
    </rPh>
    <rPh sb="37" eb="38">
      <t>fang xiang</t>
    </rPh>
    <rPh sb="40" eb="41">
      <t>shen ji</t>
    </rPh>
    <phoneticPr fontId="1" type="noConversion"/>
  </si>
  <si>
    <t>要求项：必须有丰富的自动驾驶汽车相关路径规划与决策经验；-/-需解析出“方向：自动驾驶汽车路径规划”</t>
    <rPh sb="31" eb="32">
      <t>xu</t>
    </rPh>
    <rPh sb="32" eb="33">
      <t>jie xi</t>
    </rPh>
    <rPh sb="34" eb="35">
      <t>chu</t>
    </rPh>
    <rPh sb="36" eb="37">
      <t>fang xiang</t>
    </rPh>
    <phoneticPr fontId="1" type="noConversion"/>
  </si>
  <si>
    <t>要求项：熟悉个贷或信用卡核算业务知识，如：交易规则、记账规则、会计分录等，具有金融行业信贷核算或者审批功能开发的开发经验优先。-/-经验解析出“要求：审批功能,:交易规则”</t>
    <rPh sb="66" eb="67">
      <t>jing yan</t>
    </rPh>
    <rPh sb="68" eb="69">
      <t>jie xi</t>
    </rPh>
    <rPh sb="70" eb="71">
      <t>chu</t>
    </rPh>
    <phoneticPr fontId="1" type="noConversion"/>
  </si>
  <si>
    <t>要求项：阅读过热门开源代码如spring cloud、dubbo、thrift、grpc等-/-“技能：dubbo、thrift、grpc”未解析</t>
    <rPh sb="49" eb="50">
      <t>ji neng</t>
    </rPh>
    <rPh sb="70" eb="71">
      <t>wei jie x</t>
    </rPh>
    <phoneticPr fontId="1" type="noConversion"/>
  </si>
  <si>
    <t>要求项：有基础架构/中间件工作经验者优先；-/-“方向：中间件”未解析</t>
    <rPh sb="25" eb="26">
      <t>fang xiang</t>
    </rPh>
    <rPh sb="28" eb="29">
      <t>zhong jian jian</t>
    </rPh>
    <rPh sb="32" eb="33">
      <t>wei jie x</t>
    </rPh>
    <phoneticPr fontId="1" type="noConversion"/>
  </si>
  <si>
    <t>JD868</t>
  </si>
  <si>
    <t>JD869</t>
  </si>
  <si>
    <t>JD870</t>
  </si>
  <si>
    <t>JD871</t>
  </si>
  <si>
    <t>JD872</t>
  </si>
  <si>
    <t>JD873</t>
  </si>
  <si>
    <t>JD874</t>
  </si>
  <si>
    <t>JD875</t>
  </si>
  <si>
    <t>JD876</t>
  </si>
  <si>
    <t>JD877</t>
  </si>
  <si>
    <t>分布式缓存系统</t>
    <rPh sb="0" eb="1">
      <t>fen bu shi</t>
    </rPh>
    <rPh sb="3" eb="4">
      <t>huan cun</t>
    </rPh>
    <rPh sb="5" eb="6">
      <t>xi otng</t>
    </rPh>
    <phoneticPr fontId="17" type="noConversion"/>
  </si>
  <si>
    <t>投资阶段为PE跟Pre IPO，偏中后期；</t>
    <phoneticPr fontId="36" type="noConversion"/>
  </si>
  <si>
    <t>了解分布式缓存系统如redis</t>
    <rPh sb="2" eb="3">
      <t>fen</t>
    </rPh>
    <phoneticPr fontId="36" type="noConversion"/>
  </si>
  <si>
    <t>中级职称，如果有CPA可无中级职称</t>
  </si>
  <si>
    <t>在计算机科学顶级会议和期刊如NIPS、ICML、COLT、CVPR、ICCV、ECCV、IJCAI、AAAI等发表过论文者优先</t>
  </si>
  <si>
    <t>1、必须有8年以上的工作经验，5年以上web后端架构设计经验，亲自设计并实施过大型网站，吞吐量是百万级别。对网站高并发，高存储，高稳定性有解决方案；</t>
  </si>
  <si>
    <t>11.	协调全国的一些年度例行报表或财务相关的工作</t>
  </si>
  <si>
    <t>6.	对全国管理报表和法定报表之间的差异进行解释</t>
    <phoneticPr fontId="1" type="noConversion"/>
  </si>
  <si>
    <t>5.	梳理每月特定事项，进行专项报表展示（Excel或PPT）</t>
  </si>
  <si>
    <t>2、必须熟悉java（asp.net 是加分项），有系统架构经验；熟悉MySQL,MsSQL, mongodb, redis, hadoop,couchbase等存储集群；有高并发项目的实操经验；</t>
  </si>
  <si>
    <t>熟悉微服务、DDD、分布式系统开发</t>
  </si>
  <si>
    <t>了解布式缓存系统如redis，有队列异步调用经验</t>
  </si>
  <si>
    <t>掌握至少一种后端语言(nodejs，java，python，golang等)和熟悉git或svn等版本管理工具</t>
  </si>
  <si>
    <t>零售/电商体系，商品分析/顾客分析</t>
  </si>
  <si>
    <t>3年的数学老师的教学经验</t>
  </si>
  <si>
    <t>必须有过社交类短视频app设计经验（0-1项目经历）</t>
  </si>
  <si>
    <t>级别为t6或者t7，要年轻的，最好85后，90后可以接受t5，内核一定要懂。</t>
  </si>
  <si>
    <t>有拓盘资源，住宅、商铺、车位等</t>
  </si>
  <si>
    <t>高度的房地产市场敏感性及经营管理意识，精通二级市场项目接盘全业务流程</t>
  </si>
  <si>
    <t>1、有家居行业的媒体资源；</t>
  </si>
  <si>
    <t>有Shader相关开发经验者加分</t>
  </si>
  <si>
    <t>使用Unity半年以上，至少熟悉一款3D游戏引擎（Unreal，CryEngine，GameBryo等）</t>
  </si>
  <si>
    <t>熟练掌握OC的Runtime，及RunLoop机制</t>
  </si>
  <si>
    <t>有OpenGL开发经验，ARKit相关开发经验者优先</t>
  </si>
  <si>
    <t>有广告产品相关工作经验、精通计算广告原理的候选人优先;</t>
  </si>
  <si>
    <t>精通C++开发，精通SP开发；</t>
  </si>
  <si>
    <t>1、熟悉OpenGLES/Metal/AVFoundation/ffmpeg等技术框架优先；</t>
  </si>
  <si>
    <t>2、有较好的手绘/数位绘画能力,有天马行空的想法和创意；</t>
  </si>
  <si>
    <t>有大型系统开发、SaaS系统、跨境电商、大数据计算、基础平台搭建经验优先</t>
  </si>
  <si>
    <t>对大消费、TMT行业，特别是生物医药行业，有清晰的投资逻辑和4年左右的投资经验；</t>
  </si>
  <si>
    <t>对标公司： 神州泰岳，启明星辰，绿盟等安全软件公司背景的人优先</t>
  </si>
  <si>
    <t>有优质的金融类客户资源优先</t>
  </si>
  <si>
    <t>必须熟悉公共市场（金融、政府、教育、医疗等）的招标流程和集成商配合。</t>
  </si>
  <si>
    <t>6.	对上报的预实数字进行审核、平衡、调度；对整体业务各部门预算完成情况进行后评估，为 KPI 考核提供数据支撑和分析意见</t>
  </si>
  <si>
    <t>熟悉彩妆或化妆品产品属性；熟悉彩妆或化妆品的陈列及使用流程；有化妆师或彩妆师经验优先考虑。简历上一定要写候选人的婚育情况。</t>
  </si>
  <si>
    <t>投资阶段为PE跟Pre IPO，偏中后期；</t>
  </si>
  <si>
    <t>3年以上大厂后台系统产品经理，对标美团等业务量比较大的互联网企业做结算系统的产品</t>
  </si>
  <si>
    <t>岗位负责招商系统和商家管理，要有3年后台产品经验</t>
  </si>
  <si>
    <t>岗位负责招商系统和商家管理，要有4年后台产品经验</t>
  </si>
  <si>
    <t>阅读过热门开源代码如spring cloud、dubbo、thrift、grpc等。具备二次开发的经验或能力者优先；</t>
  </si>
  <si>
    <t>三年以上互联网公司技术团队管理经验</t>
  </si>
  <si>
    <t>有阅读类产品设计经验优先</t>
  </si>
  <si>
    <t>2年以上企业法务或者风控工作经验，具有保理公司或者供应链金融业务经验的优先</t>
  </si>
  <si>
    <t>5、最好有大公司HRM经验，跳槽后在创业型公司担任HRD，有过搭建0-1的企业人资架构经验；</t>
  </si>
  <si>
    <t>熟悉Shell、Python、php 等至少一种脚本语言；（spring，springboot,mybatis框架等）;</t>
  </si>
  <si>
    <t>3年以上金融资管机构内审经验</t>
  </si>
  <si>
    <t>具备智慧楼宇、电商平台、物管管理等专业领域业务产品经验</t>
  </si>
  <si>
    <t>销售资源，To B或者To C都可以。</t>
  </si>
  <si>
    <t>对乐器、户外、箱包熟悉优先</t>
  </si>
  <si>
    <t>必须成功开发过欧美卖场并主导合作（国际商务谈判能力强）</t>
  </si>
  <si>
    <t>有较强的数据分析能力和经验，能够建立商业产品分析监控体系，并能够根据数据提出产品及运营改进方案。</t>
  </si>
  <si>
    <t>1、在机器翻译、Chatbot、QA、语音识别、搜索、广告、推荐等领域有实战经验者优先</t>
  </si>
  <si>
    <t>必须具备5年以上互联网运营管理经验</t>
  </si>
  <si>
    <t>有银行智能柜台开发经验的优先。</t>
  </si>
  <si>
    <t>精通至少一种编程语言，包括但不限于Java、C/C++、C#、Python等；</t>
  </si>
  <si>
    <t>6、互联网+社交、垂直电商、导购等大型平台、APP的比较合适；</t>
  </si>
  <si>
    <t>必须是2C业务</t>
  </si>
  <si>
    <t>请对应到行业关键词</t>
    <rPh sb="0" eb="1">
      <t>qing</t>
    </rPh>
    <rPh sb="1" eb="2">
      <t>dui ying dao</t>
    </rPh>
    <rPh sb="4" eb="5">
      <t>hang ye</t>
    </rPh>
    <rPh sb="6" eb="7">
      <t>guan jian ci</t>
    </rPh>
    <phoneticPr fontId="17" type="noConversion"/>
  </si>
  <si>
    <t>人资架构</t>
    <rPh sb="0" eb="1">
      <t>ren zi jia gou</t>
    </rPh>
    <phoneticPr fontId="17" type="noConversion"/>
  </si>
  <si>
    <t>请新增为”人资架构“的关键词</t>
    <rPh sb="0" eb="1">
      <t>qing</t>
    </rPh>
    <rPh sb="1" eb="2">
      <t>xin'zeng'dao</t>
    </rPh>
    <rPh sb="3" eb="4">
      <t>wei</t>
    </rPh>
    <rPh sb="5" eb="6">
      <t>ren zi jia gou</t>
    </rPh>
    <rPh sb="10" eb="11">
      <t>de</t>
    </rPh>
    <rPh sb="11" eb="12">
      <t>guan jian ci</t>
    </rPh>
    <phoneticPr fontId="17" type="noConversion"/>
  </si>
  <si>
    <t>请作为“产品0-1”的关键词</t>
    <rPh sb="0" eb="1">
      <t>qing</t>
    </rPh>
    <rPh sb="1" eb="2">
      <t>zuo wei</t>
    </rPh>
    <rPh sb="10" eb="11">
      <t>de</t>
    </rPh>
    <rPh sb="11" eb="12">
      <t>guan jian ci</t>
    </rPh>
    <phoneticPr fontId="17" type="noConversion"/>
  </si>
  <si>
    <t>请新增到证书</t>
    <rPh sb="0" eb="1">
      <t>qing xin zeng dao</t>
    </rPh>
    <rPh sb="4" eb="5">
      <t>zheng shu</t>
    </rPh>
    <phoneticPr fontId="17" type="noConversion"/>
  </si>
  <si>
    <t>请新增到“C”的关键词</t>
    <rPh sb="0" eb="1">
      <t>qing</t>
    </rPh>
    <rPh sb="1" eb="2">
      <t>xin'zeng'dao</t>
    </rPh>
    <rPh sb="7" eb="8">
      <t>de</t>
    </rPh>
    <rPh sb="8" eb="9">
      <t>guan jian ci</t>
    </rPh>
    <phoneticPr fontId="17" type="noConversion"/>
  </si>
  <si>
    <t>Pre IPO</t>
    <phoneticPr fontId="17" type="noConversion"/>
  </si>
  <si>
    <t>PE</t>
    <phoneticPr fontId="17" type="noConversion"/>
  </si>
  <si>
    <t>中级职称</t>
    <rPh sb="0" eb="1">
      <t>zhong ji</t>
    </rPh>
    <rPh sb="2" eb="3">
      <t>zhi cheng</t>
    </rPh>
    <phoneticPr fontId="17" type="noConversion"/>
  </si>
  <si>
    <t>NIPS</t>
    <phoneticPr fontId="17" type="noConversion"/>
  </si>
  <si>
    <t>ICML</t>
    <phoneticPr fontId="17" type="noConversion"/>
  </si>
  <si>
    <t>COLT</t>
    <phoneticPr fontId="17" type="noConversion"/>
  </si>
  <si>
    <t>CVPR</t>
    <phoneticPr fontId="17" type="noConversion"/>
  </si>
  <si>
    <t>ICCV</t>
    <phoneticPr fontId="17" type="noConversion"/>
  </si>
  <si>
    <t>ECCV</t>
    <phoneticPr fontId="17" type="noConversion"/>
  </si>
  <si>
    <t>IJCAI</t>
    <phoneticPr fontId="17" type="noConversion"/>
  </si>
  <si>
    <t>高稳定性</t>
    <rPh sb="0" eb="1">
      <t>gao wen ding x</t>
    </rPh>
    <phoneticPr fontId="17" type="noConversion"/>
  </si>
  <si>
    <t>报表</t>
    <rPh sb="0" eb="1">
      <t>bao biao</t>
    </rPh>
    <phoneticPr fontId="17" type="noConversion"/>
  </si>
  <si>
    <t>异步调用</t>
    <rPh sb="0" eb="1">
      <t>yi bu diao yong</t>
    </rPh>
    <phoneticPr fontId="17" type="noConversion"/>
  </si>
  <si>
    <t>版本管理</t>
    <rPh sb="0" eb="1">
      <t>ban ben</t>
    </rPh>
    <rPh sb="2" eb="3">
      <t>guan li</t>
    </rPh>
    <phoneticPr fontId="17" type="noConversion"/>
  </si>
  <si>
    <t>教学</t>
    <rPh sb="0" eb="1">
      <t>jiao xue</t>
    </rPh>
    <phoneticPr fontId="17" type="noConversion"/>
  </si>
  <si>
    <t>SP开发</t>
    <rPh sb="2" eb="3">
      <t>kai fa</t>
    </rPh>
    <phoneticPr fontId="17" type="noConversion"/>
  </si>
  <si>
    <t>Metal</t>
    <phoneticPr fontId="17" type="noConversion"/>
  </si>
  <si>
    <t>数位绘画</t>
    <rPh sb="0" eb="1">
      <t>shu wei</t>
    </rPh>
    <rPh sb="2" eb="3">
      <t>hui hua</t>
    </rPh>
    <phoneticPr fontId="17" type="noConversion"/>
  </si>
  <si>
    <t>平台搭建</t>
    <rPh sb="0" eb="1">
      <t>ping tai da jian</t>
    </rPh>
    <phoneticPr fontId="17" type="noConversion"/>
  </si>
  <si>
    <t>TMT</t>
    <phoneticPr fontId="17" type="noConversion"/>
  </si>
  <si>
    <t>大消费</t>
    <rPh sb="0" eb="1">
      <t>da xiao fei</t>
    </rPh>
    <phoneticPr fontId="17" type="noConversion"/>
  </si>
  <si>
    <t>大型网站</t>
    <phoneticPr fontId="17" type="noConversion"/>
  </si>
  <si>
    <t>安全软件</t>
    <rPh sb="0" eb="1">
      <t>an quan ruan j</t>
    </rPh>
    <phoneticPr fontId="17" type="noConversion"/>
  </si>
  <si>
    <t>金融</t>
    <rPh sb="0" eb="1">
      <t>jin rong lei</t>
    </rPh>
    <phoneticPr fontId="17" type="noConversion"/>
  </si>
  <si>
    <t>政府</t>
    <rPh sb="0" eb="1">
      <t>zheng fu</t>
    </rPh>
    <phoneticPr fontId="17" type="noConversion"/>
  </si>
  <si>
    <t>KPI 考核</t>
    <phoneticPr fontId="17" type="noConversion"/>
  </si>
  <si>
    <t>陈列</t>
    <rPh sb="0" eb="1">
      <t>chen lie</t>
    </rPh>
    <phoneticPr fontId="17" type="noConversion"/>
  </si>
  <si>
    <t>后台系统</t>
    <rPh sb="0" eb="1">
      <t>hou tai</t>
    </rPh>
    <rPh sb="2" eb="3">
      <t>xi tong</t>
    </rPh>
    <phoneticPr fontId="17" type="noConversion"/>
  </si>
  <si>
    <t>招商系统</t>
    <phoneticPr fontId="17" type="noConversion"/>
  </si>
  <si>
    <t>商家管理</t>
    <phoneticPr fontId="17" type="noConversion"/>
  </si>
  <si>
    <t>开源代码</t>
    <rPh sb="0" eb="1">
      <t>kai yuan dai m</t>
    </rPh>
    <phoneticPr fontId="17" type="noConversion"/>
  </si>
  <si>
    <t>互联网</t>
    <rPh sb="0" eb="1">
      <t>hu lian w</t>
    </rPh>
    <phoneticPr fontId="17" type="noConversion"/>
  </si>
  <si>
    <t>阅读</t>
    <rPh sb="0" eb="1">
      <t>yue du</t>
    </rPh>
    <phoneticPr fontId="17" type="noConversion"/>
  </si>
  <si>
    <t>保理</t>
    <phoneticPr fontId="17" type="noConversion"/>
  </si>
  <si>
    <t>搭建0-1人资架构</t>
    <rPh sb="0" eb="1">
      <t>da jian</t>
    </rPh>
    <phoneticPr fontId="17" type="noConversion"/>
  </si>
  <si>
    <t>脚本语言</t>
    <rPh sb="0" eb="1">
      <t>jiao ben yu yan</t>
    </rPh>
    <phoneticPr fontId="17" type="noConversion"/>
  </si>
  <si>
    <t>金融资管</t>
    <rPh sb="0" eb="1">
      <t>jin rong</t>
    </rPh>
    <rPh sb="2" eb="3">
      <t>zi guan</t>
    </rPh>
    <phoneticPr fontId="17" type="noConversion"/>
  </si>
  <si>
    <t>智慧楼宇</t>
    <phoneticPr fontId="17" type="noConversion"/>
  </si>
  <si>
    <t>物管管理</t>
    <phoneticPr fontId="17" type="noConversion"/>
  </si>
  <si>
    <t>to b</t>
    <phoneticPr fontId="17" type="noConversion"/>
  </si>
  <si>
    <t>乐器</t>
    <phoneticPr fontId="17" type="noConversion"/>
  </si>
  <si>
    <t>户外</t>
    <phoneticPr fontId="17" type="noConversion"/>
  </si>
  <si>
    <t>箱包</t>
    <phoneticPr fontId="17" type="noConversion"/>
  </si>
  <si>
    <t>欧美市场</t>
    <phoneticPr fontId="17" type="noConversion"/>
  </si>
  <si>
    <t>商业产品</t>
    <phoneticPr fontId="17" type="noConversion"/>
  </si>
  <si>
    <t>QA</t>
    <phoneticPr fontId="17" type="noConversion"/>
  </si>
  <si>
    <t>互联网运营</t>
    <rPh sb="0" eb="1">
      <t>hu lian wang</t>
    </rPh>
    <rPh sb="3" eb="4">
      <t>yun ying</t>
    </rPh>
    <phoneticPr fontId="17" type="noConversion"/>
  </si>
  <si>
    <t>智能柜台</t>
    <phoneticPr fontId="17" type="noConversion"/>
  </si>
  <si>
    <t>编程语言</t>
    <rPh sb="0" eb="1">
      <t>bian cheng yu yi an</t>
    </rPh>
    <rPh sb="2" eb="3">
      <t>yu yan</t>
    </rPh>
    <phoneticPr fontId="17" type="noConversion"/>
  </si>
  <si>
    <t>互联网+社交</t>
    <phoneticPr fontId="17" type="noConversion"/>
  </si>
  <si>
    <t>2C</t>
    <phoneticPr fontId="17" type="noConversion"/>
  </si>
  <si>
    <t>要求项：电商背景或者主流互联网公司背景-/-“主流互联网”需抽取到知名公司：知名互联网</t>
    <rPh sb="23" eb="24">
      <t>zhu liu hu lian w</t>
    </rPh>
    <rPh sb="29" eb="30">
      <t>xu</t>
    </rPh>
    <rPh sb="30" eb="31">
      <t>chou qu</t>
    </rPh>
    <rPh sb="32" eb="33">
      <t>dao</t>
    </rPh>
    <rPh sb="33" eb="34">
      <t>zhi ming gong si</t>
    </rPh>
    <rPh sb="38" eb="39">
      <t>zhi ming hu lian w</t>
    </rPh>
    <phoneticPr fontId="1" type="noConversion"/>
  </si>
  <si>
    <t>方向</t>
    <rPh sb="0" eb="1">
      <t>fang xiiang</t>
    </rPh>
    <phoneticPr fontId="1" type="noConversion"/>
  </si>
  <si>
    <t>JD878</t>
  </si>
  <si>
    <t>JD879</t>
  </si>
  <si>
    <t>JD880</t>
  </si>
  <si>
    <t>JD881</t>
  </si>
  <si>
    <t>JD882</t>
  </si>
  <si>
    <t>JD883</t>
  </si>
  <si>
    <t>JD884</t>
  </si>
  <si>
    <t>JD885</t>
  </si>
  <si>
    <t>JD886</t>
  </si>
  <si>
    <t>JD887</t>
  </si>
  <si>
    <t>JD888</t>
  </si>
  <si>
    <t>JD889</t>
  </si>
  <si>
    <t>JD890</t>
  </si>
  <si>
    <t>JD891</t>
  </si>
  <si>
    <t>JD892</t>
  </si>
  <si>
    <t>JD893</t>
  </si>
  <si>
    <t>JD894</t>
  </si>
  <si>
    <t>JD895</t>
  </si>
  <si>
    <t>JD896</t>
  </si>
  <si>
    <t>要求项：必须有互联网行业经验，传统行业、硬件、通讯类不考虑。-/-“硬件”未抽取到方向</t>
    <rPh sb="40" eb="41">
      <t>dao</t>
    </rPh>
    <rPh sb="41" eb="42">
      <t>fang xiang</t>
    </rPh>
    <phoneticPr fontId="1" type="noConversion"/>
  </si>
  <si>
    <t>要求项：对标：互联网地产公司（金色家园、房多多、安居客）-/-目标公司未抽取出“金色家园、房多多、安居客”</t>
    <rPh sb="31" eb="32">
      <t>mu biao gong si</t>
    </rPh>
    <rPh sb="35" eb="36">
      <t>wei</t>
    </rPh>
    <rPh sb="36" eb="37">
      <t>chou qu chu</t>
    </rPh>
    <phoneticPr fontId="1" type="noConversion"/>
  </si>
  <si>
    <t>BO</t>
    <phoneticPr fontId="17" type="noConversion"/>
  </si>
  <si>
    <t>一定要求是java开发，是做分析平台的，不要BI的实施开发，例如：IBM厂的cognos、Oracle厂的OBIEE、SAP厂的BO等；简历中如果出现类型信息的需要关注，不需要会使用并配置系统的人员，如果出现对以上有深入研究的可以考虑</t>
  </si>
  <si>
    <t>要求项：参与过大型公司人力资源管理工作的规划、建立、实施和管理工作优先-/-“大型公司”需抽取到知名公司：知名</t>
    <rPh sb="39" eb="40">
      <t>da xing gong si</t>
    </rPh>
    <rPh sb="44" eb="45">
      <t>xu</t>
    </rPh>
    <rPh sb="45" eb="46">
      <t>chou qu</t>
    </rPh>
    <rPh sb="47" eb="48">
      <t>dao</t>
    </rPh>
    <rPh sb="48" eb="49">
      <t>zhi ming gong si</t>
    </rPh>
    <rPh sb="53" eb="54">
      <t>zhi ming hu lian w</t>
    </rPh>
    <phoneticPr fontId="1" type="noConversion"/>
  </si>
  <si>
    <t>方向</t>
    <rPh sb="0" eb="2">
      <t>fang</t>
    </rPh>
    <phoneticPr fontId="1" type="noConversion"/>
  </si>
  <si>
    <t>行业</t>
    <rPh sb="0" eb="2">
      <t>hang</t>
    </rPh>
    <phoneticPr fontId="1" type="noConversion"/>
  </si>
  <si>
    <t>技能</t>
    <rPh sb="0" eb="2">
      <t>jin'en</t>
    </rPh>
    <phoneticPr fontId="1" type="noConversion"/>
  </si>
  <si>
    <t>技能</t>
    <rPh sb="0" eb="2">
      <t>jin'ne</t>
    </rPh>
    <phoneticPr fontId="1" type="noConversion"/>
  </si>
  <si>
    <t>要求项：至少2年以上前端项目开发制作经验，从事过VR/AR行业，并对此行业有热情;-/-“需要解析出“方向：VR/AR”</t>
    <rPh sb="45" eb="46">
      <t>xu yao</t>
    </rPh>
    <rPh sb="47" eb="48">
      <t>jie xi</t>
    </rPh>
    <rPh sb="49" eb="50">
      <t>chu</t>
    </rPh>
    <phoneticPr fontId="1" type="noConversion"/>
  </si>
  <si>
    <t>要求项：必须有过人力资源公司的渠道招聘经验；-/-需要解析出“方向：人力资源”</t>
    <rPh sb="27" eb="28">
      <t>jie xi chu</t>
    </rPh>
    <phoneticPr fontId="1" type="noConversion"/>
  </si>
  <si>
    <t>年龄上限35岁年龄上限35岁</t>
    <phoneticPr fontId="34" type="noConversion"/>
  </si>
  <si>
    <t>1.非985/211、清北复交等知名高校毕业者不考虑</t>
    <phoneticPr fontId="34" type="noConversion"/>
  </si>
  <si>
    <t>1、非211高校统招本科以上学历的候选人不考虑；</t>
    <phoneticPr fontId="34" type="noConversion"/>
  </si>
  <si>
    <t>不是985、211学校背景不看</t>
    <phoneticPr fontId="34" type="noConversion"/>
  </si>
  <si>
    <t>非211等重点院校毕业者不考虑。</t>
    <phoneticPr fontId="34" type="noConversion"/>
  </si>
  <si>
    <t>11、学历一定要好，至少重本以上</t>
    <phoneticPr fontId="34" type="noConversion"/>
  </si>
  <si>
    <t>1.专业要求物理或工程相关，学历满足以下条件：</t>
    <phoneticPr fontId="34" type="noConversion"/>
  </si>
  <si>
    <t>学历必须本二及以上</t>
    <phoneticPr fontId="34" type="noConversion"/>
  </si>
  <si>
    <t>2.必须拥有香港地区学士及以上学历的香港籍人士</t>
    <phoneticPr fontId="34" type="noConversion"/>
  </si>
  <si>
    <t>籍贯</t>
    <phoneticPr fontId="1" type="noConversion"/>
  </si>
  <si>
    <t>已解决</t>
    <phoneticPr fontId="1" type="noConversion"/>
  </si>
  <si>
    <t>要求是上海人</t>
    <phoneticPr fontId="34" type="noConversion"/>
  </si>
  <si>
    <t>只要上海人</t>
    <phoneticPr fontId="34" type="noConversion"/>
  </si>
  <si>
    <t>非正规学校毕业的本科学历，请勿推荐，国企对于学历有要求</t>
    <phoneticPr fontId="34" type="noConversion"/>
  </si>
  <si>
    <t>1、需要大区总监可以常驻大区，有系统集成和软件销售5-10年经验，华为人员重点关注。华为可以放宽条件； 2、有IT行业销售经验，拥有丰富的公检法资源背景和客户资源，尤其是检察院，一定要有销售业务对接</t>
    <phoneticPr fontId="34" type="noConversion"/>
  </si>
  <si>
    <t>要求候选人性别为男性</t>
    <phoneticPr fontId="34" type="noConversion"/>
  </si>
  <si>
    <t>常驻莫斯科，可以找当地俄罗斯人</t>
    <phoneticPr fontId="34" type="noConversion"/>
  </si>
  <si>
    <t>在西安本地或者在上海但是愿意长期base西安的都可以</t>
    <phoneticPr fontId="34" type="noConversion"/>
  </si>
  <si>
    <t>必须在上海本地工作</t>
    <phoneticPr fontId="34" type="noConversion"/>
  </si>
  <si>
    <t>专升本的人选不做考虑</t>
    <phoneticPr fontId="34" type="noConversion"/>
  </si>
  <si>
    <t>重点找江民、瑞星、金山、360有做过杀毒的。</t>
    <phoneticPr fontId="34" type="noConversion"/>
  </si>
  <si>
    <t>目标公司写法</t>
    <rPh sb="0" eb="1">
      <t>mu biao gong si</t>
    </rPh>
    <rPh sb="4" eb="5">
      <t>xie fa</t>
    </rPh>
    <phoneticPr fontId="34" type="noConversion"/>
  </si>
  <si>
    <t>寻聘领域： 建议可从房天下、搜狐焦点、全国及各地土地交易信息平台、京东土地拍卖、链家、戴德樑行等五大行重点物色相应的高管人才</t>
    <phoneticPr fontId="34" type="noConversion"/>
  </si>
  <si>
    <t>要求项：寻聘领域： 建议可从房天下、搜狐焦点、全国及各地土地交易信息平台、京东土地拍卖、链家、戴德樑行等五大行重点物色相应的高管人才-/-需解析出“目标公司：房天下、搜狐焦点、链家、戴德樑行”</t>
    <phoneticPr fontId="1" type="noConversion"/>
  </si>
  <si>
    <t>重点看360金融和你财富的人</t>
    <phoneticPr fontId="34" type="noConversion"/>
  </si>
  <si>
    <t>要求项：重点看360金融和你财富的人-/-需解析出“目标公司：360金融，你财富”</t>
    <phoneticPr fontId="1" type="noConversion"/>
  </si>
  <si>
    <t>对标公司：精锐校长或者精锐主管。</t>
    <phoneticPr fontId="34" type="noConversion"/>
  </si>
  <si>
    <t>目标单位：华鹏、沈变、明珠</t>
    <phoneticPr fontId="34" type="noConversion"/>
  </si>
  <si>
    <t>写法：目标单位：xx</t>
    <rPh sb="0" eb="1">
      <t>xie fa</t>
    </rPh>
    <rPh sb="3" eb="4">
      <t>m biao</t>
    </rPh>
    <rPh sb="5" eb="6">
      <t>dan wei</t>
    </rPh>
    <phoneticPr fontId="34" type="noConversion"/>
  </si>
  <si>
    <t>非全日制本科坚决不考虑；</t>
    <phoneticPr fontId="34" type="noConversion"/>
  </si>
  <si>
    <t>非统招本科级以上的候选人不考虑；</t>
    <phoneticPr fontId="34" type="noConversion"/>
  </si>
  <si>
    <t>空乘专业优先考虑；</t>
    <phoneticPr fontId="34" type="noConversion"/>
  </si>
  <si>
    <t>3、精通：创意海报设计（作品偏大气、稳重、大牌风格）；</t>
    <phoneticPr fontId="34" type="noConversion"/>
  </si>
  <si>
    <t>必须具有甲方的品牌公关经验；</t>
    <phoneticPr fontId="34" type="noConversion"/>
  </si>
  <si>
    <t>必须大型集团公司、连锁行业或医疗相关行业出身；</t>
    <phoneticPr fontId="34" type="noConversion"/>
  </si>
  <si>
    <t>参加过ACM/ICPC等编程竞赛者取得优异成绩；</t>
    <phoneticPr fontId="34" type="noConversion"/>
  </si>
  <si>
    <t>必须有国外子公司相关审计经验，熟悉美元汇率、税法等</t>
    <phoneticPr fontId="34" type="noConversion"/>
  </si>
  <si>
    <t>有互联网教育项目开发者经验优先。</t>
    <phoneticPr fontId="34" type="noConversion"/>
  </si>
  <si>
    <t>熟悉个贷或信用卡核算业务知识，如：交易规则、记账规则、会计分录等，具有金融行业信贷核算或者审批功能开发的开发经验优先。</t>
    <phoneticPr fontId="34" type="noConversion"/>
  </si>
  <si>
    <t>电商背景或者主流互联网公司背景</t>
    <phoneticPr fontId="34" type="noConversion"/>
  </si>
  <si>
    <t>必须具备5年以上的电商产品运营经验；</t>
    <phoneticPr fontId="34" type="noConversion"/>
  </si>
  <si>
    <t>要求项：必须具备5年以上的电商产品运营经验；-/-需要抽取出“方向：电商”</t>
    <phoneticPr fontId="1" type="noConversion"/>
  </si>
  <si>
    <t>必须有过2年以上5人团队左右的管理经验</t>
    <phoneticPr fontId="34" type="noConversion"/>
  </si>
  <si>
    <t>要求项：必须有过2年以上5人团队左右的管理经验-/-需要抽取出“技能：2年以上5人左右团队管理“</t>
    <phoneticPr fontId="1" type="noConversion"/>
  </si>
  <si>
    <t>有基础架构/中间件工作经验者优先；</t>
    <phoneticPr fontId="34" type="noConversion"/>
  </si>
  <si>
    <t>阅读过热门开源代码如spring cloud、dubbo、thrift、grpc等</t>
    <phoneticPr fontId="34" type="noConversion"/>
  </si>
  <si>
    <t>外包公司可以推，但博彦科技的不考虑。</t>
    <phoneticPr fontId="34" type="noConversion"/>
  </si>
  <si>
    <t>要求项：外包公司可以推，但博彦科技的不考虑。-/-目标公司需抽取出“博彦科技“</t>
    <phoneticPr fontId="1" type="noConversion"/>
  </si>
  <si>
    <t>必须有互联网行业经验，传统行业、硬件、通讯类不考虑。</t>
    <phoneticPr fontId="34" type="noConversion"/>
  </si>
  <si>
    <t>4、有互联网广告系统研发经验者优先</t>
    <phoneticPr fontId="34" type="noConversion"/>
  </si>
  <si>
    <t>要求项：有互联网广告系统研发经验者优先-/-“互联网广告”未抽取</t>
    <phoneticPr fontId="1" type="noConversion"/>
  </si>
  <si>
    <t>对标：互联网地产公司（金色家园、房多多、安居客）</t>
    <phoneticPr fontId="34" type="noConversion"/>
  </si>
  <si>
    <t>参与过大型公司人力资源管理工作的规划、建立、实施和管理工作优先</t>
    <phoneticPr fontId="34" type="noConversion"/>
  </si>
  <si>
    <t>必须具备微商城、APP产品的整体运营经验</t>
    <phoneticPr fontId="34" type="noConversion"/>
  </si>
  <si>
    <t>要求项：必须具备微商城、APP产品的整体运营经验-/-需要解析出“方向：APP产品”</t>
    <phoneticPr fontId="1" type="noConversion"/>
  </si>
  <si>
    <t>至少2年以上前端项目开发制作经验，从事过VR/AR行业，并对此行业有热情;</t>
    <phoneticPr fontId="34" type="noConversion"/>
  </si>
  <si>
    <t>必须有过人力资源公司的渠道招聘经验；</t>
    <phoneticPr fontId="34" type="noConversion"/>
  </si>
  <si>
    <t>计算机视觉、机器学习、数据挖掘、自然语言处理等领域的硕士、博士</t>
    <phoneticPr fontId="34" type="noConversion"/>
  </si>
  <si>
    <t>要求项：计算机视觉、机器学习、数据挖掘、自然语言处理等领域的硕士、博士-/-需抽取出“方向：计算机视觉、机器学习、数据挖掘、自然语言处理“</t>
    <phoneticPr fontId="1" type="noConversion"/>
  </si>
  <si>
    <t>3、有扎实的OC语言基础，充分理解面向对象设计的基本原则，熟练运用常用的设计模式，有一定组件化思维者优先；</t>
    <phoneticPr fontId="34" type="noConversion"/>
  </si>
  <si>
    <t>要求项：有扎实的OC语言基础，充分理解面向对象设计的基本原则，熟练运用常用的设计模式，有一定组件化思维者优先；-/-需抽取出“技能：OC，面向对象设计”</t>
    <phoneticPr fontId="1" type="noConversion"/>
  </si>
  <si>
    <t>人事经理</t>
    <rPh sb="0" eb="1">
      <t>ren shi jing li</t>
    </rPh>
    <phoneticPr fontId="17" type="noConversion"/>
  </si>
  <si>
    <t>请删除此技能关键词</t>
    <rPh sb="0" eb="1">
      <t>qing</t>
    </rPh>
    <rPh sb="1" eb="2">
      <t>shan chu</t>
    </rPh>
    <rPh sb="3" eb="4">
      <t>ci</t>
    </rPh>
    <rPh sb="4" eb="5">
      <t>ji neng</t>
    </rPh>
    <rPh sb="6" eb="7">
      <t>guan jian</t>
    </rPh>
    <rPh sb="8" eb="9">
      <t>ci</t>
    </rPh>
    <phoneticPr fontId="17" type="noConversion"/>
  </si>
  <si>
    <t>3年以上人力资源总监或5年以上人事经理工作经验优先</t>
  </si>
  <si>
    <t>要求项：熟悉合同文书及合同纠纷的处理工作，熟悉国家的相关法律法规知识，熟悉海商法、进出口贸易的相关法律法规者优先-/-需要抽取出“方向：进出口贸易”</t>
    <phoneticPr fontId="1" type="noConversion"/>
  </si>
  <si>
    <t>要求项：有较好的手绘/数位绘画能力,有天马行空的想法和创意；-/-需抽取出”技能：手绘，数位绘画“</t>
    <rPh sb="33" eb="34">
      <t>xu</t>
    </rPh>
    <rPh sb="34" eb="35">
      <t>chou qu chu</t>
    </rPh>
    <rPh sb="38" eb="39">
      <t>ji neng</t>
    </rPh>
    <rPh sb="41" eb="42">
      <t>shou hui</t>
    </rPh>
    <rPh sb="44" eb="45">
      <t>shu wei hui hua</t>
    </rPh>
    <phoneticPr fontId="1" type="noConversion"/>
  </si>
  <si>
    <t>熟悉合同文书及合同纠纷的处理工作，熟悉国家的相关法律法规知识，熟悉海商法、进出口贸易的相关法律法规者优先</t>
    <phoneticPr fontId="34" type="noConversion"/>
  </si>
  <si>
    <t>必须有丰富的自动驾驶汽车相关路径规划与决策经验；</t>
    <phoneticPr fontId="34" type="noConversion"/>
  </si>
  <si>
    <t>要求项：有互联网教育项目开发者经验优先。-/-需解析出“方向：互联网教育”</t>
    <rPh sb="23" eb="24">
      <t>xu</t>
    </rPh>
    <rPh sb="24" eb="25">
      <t>jie xi</t>
    </rPh>
    <rPh sb="26" eb="27">
      <t>chu</t>
    </rPh>
    <rPh sb="28" eb="29">
      <t>fang xiang</t>
    </rPh>
    <rPh sb="35" eb="36">
      <t>yu er</t>
    </rPh>
    <phoneticPr fontId="1" type="noConversion"/>
  </si>
  <si>
    <t>统计、应用数学、运筹学、计算机、经济学或者类似专业的教育背景；</t>
    <phoneticPr fontId="1" type="noConversion"/>
  </si>
  <si>
    <t>必须有过人力资源公司的渠道招聘经验；</t>
  </si>
  <si>
    <t>要求项：掌握Oracle、MySql、SQL Server等数据库相关知识，熟悉SQL性能优化；-/-需要抽取出“技能：Oracle”</t>
    <phoneticPr fontId="1" type="noConversion"/>
  </si>
  <si>
    <t>要求项：3年以上人力资源总监或5年以上人事经理工作经验优先-/-技能解析出“要求：3.0年以上人事经理“</t>
    <rPh sb="32" eb="33">
      <t>ji neng</t>
    </rPh>
    <rPh sb="34" eb="35">
      <t>jie xi</t>
    </rPh>
    <rPh sb="36" eb="37">
      <t>chu</t>
    </rPh>
    <phoneticPr fontId="1" type="noConversion"/>
  </si>
  <si>
    <t>要求项：住的比较远且地址固定不考虑搬家的不考虑-/-方向解析出“要求：搬家“</t>
    <rPh sb="26" eb="27">
      <t>fang xiang</t>
    </rPh>
    <rPh sb="28" eb="29">
      <t>jie xi</t>
    </rPh>
    <rPh sb="30" eb="31">
      <t>chu</t>
    </rPh>
    <rPh sb="35" eb="36">
      <t>ban jia</t>
    </rPh>
    <phoneticPr fontId="1" type="noConversion"/>
  </si>
  <si>
    <t>要求项：至少2年以上前端项目开发制作经验，从事过VR/AR行业，并对此行业有热情;-/-方向需解析出“要求：前端“</t>
    <rPh sb="44" eb="45">
      <t>fang xiang</t>
    </rPh>
    <rPh sb="46" eb="47">
      <t>xu</t>
    </rPh>
    <rPh sb="47" eb="48">
      <t>jie xi</t>
    </rPh>
    <rPh sb="49" eb="50">
      <t>chu</t>
    </rPh>
    <rPh sb="54" eb="55">
      <t>qian dian</t>
    </rPh>
    <rPh sb="55" eb="56">
      <t>duan</t>
    </rPh>
    <phoneticPr fontId="1" type="noConversion"/>
  </si>
  <si>
    <t>渠道招聘</t>
    <rPh sb="0" eb="1">
      <t>qu dao zhao pin</t>
    </rPh>
    <phoneticPr fontId="17" type="noConversion"/>
  </si>
  <si>
    <t>要求项：必须有过人力资源公司的渠道招聘经验；-/-“渠道招聘”新增到方向后复测</t>
    <rPh sb="26" eb="27">
      <t>qu dao zhao pin</t>
    </rPh>
    <rPh sb="31" eb="32">
      <t>xin zeng dao</t>
    </rPh>
    <rPh sb="34" eb="35">
      <t>fang xiang</t>
    </rPh>
    <rPh sb="36" eb="37">
      <t>hou</t>
    </rPh>
    <rPh sb="37" eb="38">
      <t>fu ce</t>
    </rPh>
    <phoneticPr fontId="1" type="noConversion"/>
  </si>
  <si>
    <t>熟悉移动端软件设计流程，熟练使用产品工具优先</t>
    <phoneticPr fontId="37" type="noConversion"/>
  </si>
  <si>
    <t>要求项：熟悉移动端软件设计流程，熟练使用产品工具优先-/-“软件设计”新增到方向后复测</t>
    <rPh sb="30" eb="31">
      <t>ruan jian she ji</t>
    </rPh>
    <rPh sb="35" eb="36">
      <t>xin zeng dao</t>
    </rPh>
    <rPh sb="38" eb="39">
      <t>fang xiang</t>
    </rPh>
    <rPh sb="40" eb="41">
      <t>hou</t>
    </rPh>
    <rPh sb="41" eb="42">
      <t>fu ce</t>
    </rPh>
    <phoneticPr fontId="1" type="noConversion"/>
  </si>
  <si>
    <t>软件设计</t>
    <rPh sb="0" eb="1">
      <t>ruan jian she ji</t>
    </rPh>
    <phoneticPr fontId="17" type="noConversion"/>
  </si>
  <si>
    <t>必须有过社交类短视频app设计经验（0-1项目经历）</t>
    <phoneticPr fontId="37" type="noConversion"/>
  </si>
  <si>
    <t>要求项：必须有过社交类短视频app设计经验（0-1项目经历）-/-“app设计”新增到方向后复测</t>
    <rPh sb="37" eb="38">
      <t>she ji</t>
    </rPh>
    <rPh sb="40" eb="41">
      <t>xin zeng dao</t>
    </rPh>
    <rPh sb="43" eb="44">
      <t>fang xiang</t>
    </rPh>
    <rPh sb="45" eb="46">
      <t>hou</t>
    </rPh>
    <rPh sb="46" eb="47">
      <t>fu ce</t>
    </rPh>
    <phoneticPr fontId="1" type="noConversion"/>
  </si>
  <si>
    <t>要求项：5 年以上从事人力资源经验、必须有电商（实物采购销售等流程）经验；-/-需解析出“方向：5年以上人力资源”</t>
    <rPh sb="40" eb="41">
      <t>xu</t>
    </rPh>
    <rPh sb="41" eb="42">
      <t>jie xi</t>
    </rPh>
    <rPh sb="43" eb="44">
      <t>chu</t>
    </rPh>
    <rPh sb="45" eb="46">
      <t>fang xiang</t>
    </rPh>
    <rPh sb="49" eb="50">
      <t>nian</t>
    </rPh>
    <rPh sb="50" eb="51">
      <t>yi shang</t>
    </rPh>
    <rPh sb="52" eb="53">
      <t>ren li zi yuan</t>
    </rPh>
    <phoneticPr fontId="1" type="noConversion"/>
  </si>
  <si>
    <t>对Java虚拟机有所了解；</t>
    <phoneticPr fontId="37" type="noConversion"/>
  </si>
  <si>
    <t>要求项：对Java虚拟机有所了解；-/-“java虚拟机”新增到方向后复测</t>
    <rPh sb="25" eb="26">
      <t>xu ni ji</t>
    </rPh>
    <rPh sb="29" eb="30">
      <t>xin zeng dao</t>
    </rPh>
    <rPh sb="32" eb="33">
      <t>fang xiang</t>
    </rPh>
    <rPh sb="34" eb="35">
      <t>hou</t>
    </rPh>
    <rPh sb="35" eb="36">
      <t>fu ce</t>
    </rPh>
    <phoneticPr fontId="1" type="noConversion"/>
  </si>
  <si>
    <t>3年以上金融资管机构内审经验</t>
    <phoneticPr fontId="37" type="noConversion"/>
  </si>
  <si>
    <t>要求项：3年以上金融资管机构内审经验-/-“金融资管”新增到方向后复测</t>
    <rPh sb="27" eb="28">
      <t>xin zeng dao</t>
    </rPh>
    <rPh sb="30" eb="31">
      <t>fang xiang</t>
    </rPh>
    <rPh sb="32" eb="33">
      <t>hou</t>
    </rPh>
    <rPh sb="33" eb="34">
      <t>fu ce</t>
    </rPh>
    <phoneticPr fontId="1" type="noConversion"/>
  </si>
  <si>
    <t>已解决</t>
    <rPh sb="0" eb="1">
      <t>yi jie jue</t>
    </rPh>
    <phoneticPr fontId="34" type="noConversion"/>
  </si>
  <si>
    <t>JD897</t>
  </si>
  <si>
    <t>JD898</t>
  </si>
  <si>
    <t>JD899</t>
  </si>
  <si>
    <t>JD900</t>
  </si>
  <si>
    <t>JD901</t>
  </si>
  <si>
    <t>JD902</t>
  </si>
  <si>
    <t>JD903</t>
  </si>
  <si>
    <t>JD904</t>
  </si>
  <si>
    <t>JD905</t>
  </si>
  <si>
    <t>有3D美术相关制作经验者加分</t>
  </si>
  <si>
    <t>要求项：有3D美术相关制作经验者加分-/-“3d美术”新增到方向后复测</t>
    <rPh sb="24" eb="25">
      <t>mei shu</t>
    </rPh>
    <rPh sb="27" eb="28">
      <t>xin zeng dao</t>
    </rPh>
    <rPh sb="30" eb="31">
      <t>fang xiang</t>
    </rPh>
    <rPh sb="32" eb="33">
      <t>hou</t>
    </rPh>
    <rPh sb="33" eb="34">
      <t>fu ce</t>
    </rPh>
    <phoneticPr fontId="1" type="noConversion"/>
  </si>
  <si>
    <t>要求项：3年以上从业经历，或者同等时间的业余或独立游戏开发经历-/-经验解析出“要求：3.0年以上时间的业余”</t>
    <rPh sb="34" eb="35">
      <t>jing yan</t>
    </rPh>
    <rPh sb="36" eb="37">
      <t>jie xi</t>
    </rPh>
    <rPh sb="38" eb="39">
      <t>chu</t>
    </rPh>
    <phoneticPr fontId="1" type="noConversion"/>
  </si>
  <si>
    <t>有页游运营负责人资历者优先</t>
  </si>
  <si>
    <t>使用Unity半年以上，至少熟悉一款3D游戏引擎（Unreal，CryEngine，GameBryo等）</t>
    <phoneticPr fontId="37" type="noConversion"/>
  </si>
  <si>
    <t>策略类产品工作经验4年以上。</t>
    <phoneticPr fontId="34" type="noConversion"/>
  </si>
  <si>
    <t>要求项：策略类产品工作经验4年以上。-/-“策略类产品”新增到方向后复测</t>
    <rPh sb="28" eb="29">
      <t>xin zeng dao</t>
    </rPh>
    <rPh sb="31" eb="32">
      <t>fang xiang</t>
    </rPh>
    <rPh sb="33" eb="34">
      <t>hou</t>
    </rPh>
    <rPh sb="34" eb="35">
      <t>fu ce</t>
    </rPh>
    <phoneticPr fontId="1" type="noConversion"/>
  </si>
  <si>
    <t>具备优秀的数据分析及图表表达能力;</t>
    <phoneticPr fontId="34" type="noConversion"/>
  </si>
  <si>
    <t>要求项：具备优秀的数据分析及图表表达能力;。-/-“图表表达”新增到方向后复测</t>
    <rPh sb="31" eb="32">
      <t>xin zeng dao</t>
    </rPh>
    <rPh sb="34" eb="35">
      <t>fang xiang</t>
    </rPh>
    <rPh sb="36" eb="37">
      <t>hou</t>
    </rPh>
    <rPh sb="37" eb="38">
      <t>fu ce</t>
    </rPh>
    <phoneticPr fontId="1" type="noConversion"/>
  </si>
  <si>
    <t>要求项：使用Unity半年以上，至少熟悉一款3D游戏引擎（Unreal，CryEngine，GameBryo等）-/-“3D游戏引擎”新增到方向后复测</t>
    <rPh sb="67" eb="68">
      <t>xin zeng dao</t>
    </rPh>
    <rPh sb="70" eb="71">
      <t>fang xiang</t>
    </rPh>
    <rPh sb="72" eb="73">
      <t>hou</t>
    </rPh>
    <rPh sb="73" eb="74">
      <t>fu ce</t>
    </rPh>
    <phoneticPr fontId="1" type="noConversion"/>
  </si>
  <si>
    <t>要求项：有页游运营负责人资历者优先-/-“页游运营”新增到方向后复测</t>
    <rPh sb="26" eb="27">
      <t>xin zeng dao</t>
    </rPh>
    <rPh sb="29" eb="30">
      <t>fang xiang</t>
    </rPh>
    <rPh sb="31" eb="32">
      <t>hou</t>
    </rPh>
    <rPh sb="32" eb="33">
      <t>fu ce</t>
    </rPh>
    <phoneticPr fontId="1" type="noConversion"/>
  </si>
  <si>
    <t>JD906</t>
  </si>
  <si>
    <t>JD907</t>
  </si>
  <si>
    <t>JD908</t>
  </si>
  <si>
    <t>JD909</t>
  </si>
  <si>
    <t>JD910</t>
  </si>
  <si>
    <t>JD911</t>
  </si>
  <si>
    <t>JD912</t>
  </si>
  <si>
    <t>JD913</t>
  </si>
  <si>
    <t>2、有较好的手绘/数位绘画能力,有天马行空的想法和创意；</t>
    <phoneticPr fontId="34" type="noConversion"/>
  </si>
  <si>
    <t>有电商品牌5年以上运营操盘经验或电商平台资源</t>
    <phoneticPr fontId="34" type="noConversion"/>
  </si>
  <si>
    <t>要求项：有电商品牌5年以上运营操盘经验或电商平台资源-/-需要抽取出“方向：电商”</t>
    <phoneticPr fontId="1" type="noConversion"/>
  </si>
  <si>
    <t>要求项：必须至少5年以上工作经验，3年左右管理经验-/-需要抽取出“技能：3年以上管理”</t>
    <phoneticPr fontId="1" type="noConversion"/>
  </si>
  <si>
    <t>4、掌握分布式与微服务技能:Dubbo，Spring Cloud、Spring Boot等（至少有其一）</t>
    <phoneticPr fontId="34" type="noConversion"/>
  </si>
  <si>
    <t>要求项：掌握分布式与微服务技能:Dubbo，Spring Cloud、Spring Boot等（至少有其一）-/-需要抽取出“方向：分布式，微服务”</t>
    <phoneticPr fontId="1" type="noConversion"/>
  </si>
  <si>
    <t>3、掌握Oracle、MySql、SQL Server等数据库相关知识，熟悉SQL性能优化；</t>
    <phoneticPr fontId="34" type="noConversion"/>
  </si>
  <si>
    <t>3年以上人力资源总监或5年以上人事经理工作经验优先</t>
    <phoneticPr fontId="34" type="noConversion"/>
  </si>
  <si>
    <t>住的比较远且地址固定不考虑搬家的不考虑</t>
    <phoneticPr fontId="34" type="noConversion"/>
  </si>
  <si>
    <t>方向</t>
    <rPh sb="0" eb="2">
      <t>fang'xian</t>
    </rPh>
    <phoneticPr fontId="1" type="noConversion"/>
  </si>
  <si>
    <t>至少2年以上前端项目开发制作经验，从事过VR/AR行业，并对此行业有热情;</t>
    <phoneticPr fontId="34" type="noConversion"/>
  </si>
  <si>
    <t>必须有过人力资源公司的渠道招聘经验；</t>
    <phoneticPr fontId="34" type="noConversion"/>
  </si>
  <si>
    <t>熟悉移动端软件设计流程，熟练使用产品工具优先</t>
    <phoneticPr fontId="34" type="noConversion"/>
  </si>
  <si>
    <t>方向</t>
    <phoneticPr fontId="1" type="noConversion"/>
  </si>
  <si>
    <t>必须有过社交类短视频app设计经验（0-1项目经历）</t>
    <phoneticPr fontId="34" type="noConversion"/>
  </si>
  <si>
    <t>3、5 年以上从事人力资源经验、必须有电商（实物采购销售等流程）经验；</t>
    <phoneticPr fontId="34" type="noConversion"/>
  </si>
  <si>
    <t>对Java虚拟机有所了解；</t>
    <phoneticPr fontId="34" type="noConversion"/>
  </si>
  <si>
    <t>3年以上金融资管机构内审经验</t>
    <phoneticPr fontId="34" type="noConversion"/>
  </si>
  <si>
    <t>有3D美术相关制作经验者加分</t>
    <phoneticPr fontId="34" type="noConversion"/>
  </si>
  <si>
    <t>方向</t>
    <phoneticPr fontId="1" type="noConversion"/>
  </si>
  <si>
    <t>3年以上从业经历，或者同等时间的业余或独立游戏开发经历</t>
    <phoneticPr fontId="34" type="noConversion"/>
  </si>
  <si>
    <t>2、2年以上服务端系统设计开发经验，或有大型web系统研发经验，数据结构和算法基础扎实，了解常用设计模式</t>
    <phoneticPr fontId="34" type="noConversion"/>
  </si>
  <si>
    <t>要求项：2年以上服务端系统设计开发经验，或有大型web系统研发经验，数据结构和算法基础扎实，了解常用设计模式-/-技能下“web，系统研发”无需带上2.0年以上</t>
    <rPh sb="57" eb="58">
      <t>ji neng</t>
    </rPh>
    <rPh sb="59" eb="60">
      <t>xia</t>
    </rPh>
    <rPh sb="65" eb="66">
      <t>xi tong</t>
    </rPh>
    <rPh sb="67" eb="68">
      <t>yan fa</t>
    </rPh>
    <rPh sb="70" eb="71">
      <t>wu xi</t>
    </rPh>
    <rPh sb="71" eb="72">
      <t>xu</t>
    </rPh>
    <rPh sb="72" eb="73">
      <t>dai shang</t>
    </rPh>
    <rPh sb="77" eb="78">
      <t>nian</t>
    </rPh>
    <rPh sb="78" eb="79">
      <t>yi shang</t>
    </rPh>
    <phoneticPr fontId="1" type="noConversion"/>
  </si>
  <si>
    <t>有页游运营负责人资历者优先</t>
    <phoneticPr fontId="34" type="noConversion"/>
  </si>
  <si>
    <t>使用Unity半年以上，至少熟悉一款3D游戏引擎（Unreal，CryEngine，GameBryo等）</t>
    <phoneticPr fontId="34" type="noConversion"/>
  </si>
  <si>
    <t>三年以上策略产品或风险运营经验，对内容风控有经验</t>
    <phoneticPr fontId="34" type="noConversion"/>
  </si>
  <si>
    <t>要求项：三年以上策略产品或风险运营经验，对内容风控有经验-/-技能下“风控”无需带上2.0年以上</t>
    <rPh sb="31" eb="32">
      <t>ji neng</t>
    </rPh>
    <rPh sb="33" eb="34">
      <t>xia</t>
    </rPh>
    <rPh sb="38" eb="39">
      <t>wu xi</t>
    </rPh>
    <rPh sb="39" eb="40">
      <t>xu</t>
    </rPh>
    <rPh sb="40" eb="41">
      <t>dai shang</t>
    </rPh>
    <rPh sb="45" eb="46">
      <t>nian</t>
    </rPh>
    <rPh sb="46" eb="47">
      <t>yi shang</t>
    </rPh>
    <phoneticPr fontId="1" type="noConversion"/>
  </si>
  <si>
    <t>具备优秀的数据分析及图表表达能力;</t>
    <phoneticPr fontId="34" type="noConversion"/>
  </si>
  <si>
    <t>策略类产品工作经验4年以上。</t>
    <phoneticPr fontId="34" type="noConversion"/>
  </si>
  <si>
    <t>JD914</t>
  </si>
  <si>
    <t>此岗位需要当地找人，做过5-10年软件销售业务，且必须要有丰富的检察院资源。</t>
    <phoneticPr fontId="34" type="noConversion"/>
  </si>
  <si>
    <t>要求项：此岗位需要当地找人，做过5-10年软件销售业务，且必须要有丰富的检察院资源。-/-方向需解析出“5-10年软件销售”</t>
    <phoneticPr fontId="1" type="noConversion"/>
  </si>
  <si>
    <t>3年以上政企市场产品工作经验</t>
    <rPh sb="1" eb="2">
      <t>nian</t>
    </rPh>
    <rPh sb="2" eb="3">
      <t>yi shang</t>
    </rPh>
    <rPh sb="4" eb="5">
      <t>zheng qi</t>
    </rPh>
    <rPh sb="6" eb="7">
      <t>shi chang</t>
    </rPh>
    <rPh sb="8" eb="9">
      <t>chan pin</t>
    </rPh>
    <rPh sb="10" eb="11">
      <t>gong zuo</t>
    </rPh>
    <rPh sb="12" eb="13">
      <t>jing yan</t>
    </rPh>
    <phoneticPr fontId="1" type="noConversion"/>
  </si>
  <si>
    <t>要求项：3年以上政企市场产品工作经验-/-“政企市场产品”新增到方向后复测</t>
    <rPh sb="22" eb="23">
      <t>zheng qi</t>
    </rPh>
    <rPh sb="24" eb="25">
      <t>shi chang chan pin</t>
    </rPh>
    <rPh sb="29" eb="30">
      <t>xin zeng dao</t>
    </rPh>
    <rPh sb="32" eb="33">
      <t>fang xiang</t>
    </rPh>
    <rPh sb="34" eb="35">
      <t>hou</t>
    </rPh>
    <rPh sb="35" eb="36">
      <t>fu ce</t>
    </rPh>
    <phoneticPr fontId="1" type="noConversion"/>
  </si>
  <si>
    <t>3年以上政企市场产品工作经验</t>
    <phoneticPr fontId="1" type="noConversion"/>
  </si>
  <si>
    <t>JD915</t>
  </si>
  <si>
    <t>熟悉合同文书及合同纠纷的处理工作，熟悉国家的相关法律法规知识，熟悉海商法、进出口贸易的相关法律法规者优先-/-需要抽取出“方向：进出口贸易”</t>
  </si>
  <si>
    <t>海商法</t>
    <rPh sb="0" eb="1">
      <t>hai shang fa</t>
    </rPh>
    <phoneticPr fontId="17" type="noConversion"/>
  </si>
  <si>
    <t>JD抽取</t>
    <rPh sb="2" eb="3">
      <t>cho qu</t>
    </rPh>
    <phoneticPr fontId="1" type="noConversion"/>
  </si>
  <si>
    <t>JD916</t>
  </si>
  <si>
    <t>基本信息</t>
    <rPh sb="0" eb="1">
      <t>ji ben xi xi</t>
    </rPh>
    <rPh sb="2" eb="3">
      <t>xin xi</t>
    </rPh>
    <phoneticPr fontId="1" type="noConversion"/>
  </si>
  <si>
    <t>年龄在40岁以内，35岁以内尤佳</t>
    <phoneticPr fontId="1" type="noConversion"/>
  </si>
  <si>
    <t>要求项：年龄在40岁以内，35岁以内尤佳-/-要求35以内更好，能否解析出35岁以下</t>
    <rPh sb="23" eb="24">
      <t>yao qiu</t>
    </rPh>
    <rPh sb="27" eb="28">
      <t>yi nei</t>
    </rPh>
    <rPh sb="29" eb="30">
      <t>geng hao</t>
    </rPh>
    <rPh sb="32" eb="33">
      <t>neng fou</t>
    </rPh>
    <rPh sb="34" eb="35">
      <t>jie xi</t>
    </rPh>
    <rPh sb="36" eb="37">
      <t>chu</t>
    </rPh>
    <rPh sb="39" eb="40">
      <t>sui</t>
    </rPh>
    <rPh sb="40" eb="41">
      <t>yi xia</t>
    </rPh>
    <phoneticPr fontId="1" type="noConversion"/>
  </si>
  <si>
    <t>写法：“尤佳”等同于优先</t>
    <rPh sb="0" eb="1">
      <t>xie fa</t>
    </rPh>
    <rPh sb="4" eb="5">
      <t>you qi</t>
    </rPh>
    <rPh sb="5" eb="6">
      <t>jia</t>
    </rPh>
    <rPh sb="7" eb="8">
      <t>deng tong yu</t>
    </rPh>
    <rPh sb="10" eb="11">
      <t>you xian</t>
    </rPh>
    <phoneticPr fontId="1" type="noConversion"/>
  </si>
  <si>
    <t>要求项：不要上海本地人-/-籍贯解析出“否定：上海 要求：上海“</t>
    <rPh sb="14" eb="15">
      <t>ji guan</t>
    </rPh>
    <rPh sb="16" eb="17">
      <t>jie xi</t>
    </rPh>
    <rPh sb="18" eb="19">
      <t>chu</t>
    </rPh>
    <phoneticPr fontId="1" type="noConversion"/>
  </si>
  <si>
    <t>要求项：PHP相关经验在5-10年-/-技能需要解析出“要求：5-10年PHP</t>
    <rPh sb="20" eb="21">
      <t>ji neng</t>
    </rPh>
    <rPh sb="22" eb="23">
      <t>xu yao</t>
    </rPh>
    <rPh sb="24" eb="25">
      <t>jie xi chu</t>
    </rPh>
    <rPh sb="28" eb="29">
      <t>yao qiu</t>
    </rPh>
    <rPh sb="35" eb="36">
      <t>nian</t>
    </rPh>
    <phoneticPr fontId="1" type="noConversion"/>
  </si>
  <si>
    <t>写法：xx相关经验x年</t>
    <rPh sb="0" eb="1">
      <t>xie fa</t>
    </rPh>
    <rPh sb="5" eb="6">
      <t>xiang guan jing yan</t>
    </rPh>
    <rPh sb="10" eb="11">
      <t>nian</t>
    </rPh>
    <phoneticPr fontId="1" type="noConversion"/>
  </si>
  <si>
    <t>PHP相关经验在5-10年</t>
    <phoneticPr fontId="1" type="noConversion"/>
  </si>
  <si>
    <t>具备一二三线互联网公司背景者优先考虑；</t>
    <phoneticPr fontId="1" type="noConversion"/>
  </si>
  <si>
    <t>要求项：具备一二三线互联网公司背景者优先考虑；-/-知名公司请解析出“一线互联网，二线互联网”</t>
    <rPh sb="26" eb="27">
      <t>zhi ming gong si</t>
    </rPh>
    <rPh sb="30" eb="31">
      <t>qing</t>
    </rPh>
    <rPh sb="31" eb="32">
      <t>jie xi</t>
    </rPh>
    <rPh sb="33" eb="34">
      <t>chu</t>
    </rPh>
    <rPh sb="35" eb="36">
      <t>yi xian</t>
    </rPh>
    <rPh sb="37" eb="38">
      <t>hu lian w</t>
    </rPh>
    <rPh sb="41" eb="42">
      <t>er xian</t>
    </rPh>
    <rPh sb="43" eb="44">
      <t>hu lian w</t>
    </rPh>
    <phoneticPr fontId="1" type="noConversion"/>
  </si>
  <si>
    <t>JD917</t>
  </si>
  <si>
    <t>JD918</t>
  </si>
  <si>
    <t>JD919</t>
  </si>
  <si>
    <t>JD920</t>
  </si>
  <si>
    <t>有宝洁，欧莱雅等知名化妆品企业大区经理工作经验，且所管辖范围市场年销售额13亿以上优先</t>
    <phoneticPr fontId="1" type="noConversion"/>
  </si>
  <si>
    <t>有CPA，不处理</t>
  </si>
  <si>
    <t>已添加到"互联网/软件/游戏"的关键词</t>
  </si>
  <si>
    <t>已添加到"贸易/消费品/零售"的关键词</t>
  </si>
  <si>
    <t>OBIEE</t>
    <phoneticPr fontId="17" type="noConversion"/>
  </si>
  <si>
    <t>AAAI</t>
    <phoneticPr fontId="17" type="noConversion"/>
  </si>
  <si>
    <t>年度例行报表</t>
    <phoneticPr fontId="17" type="noConversion"/>
  </si>
  <si>
    <t>管理报表</t>
    <phoneticPr fontId="17" type="noConversion"/>
  </si>
  <si>
    <t>全国管理报表</t>
    <phoneticPr fontId="17" type="noConversion"/>
  </si>
  <si>
    <t>couchbase</t>
    <phoneticPr fontId="17" type="noConversion"/>
  </si>
  <si>
    <t>DDD</t>
    <phoneticPr fontId="17" type="noConversion"/>
  </si>
  <si>
    <t>商品分析</t>
    <phoneticPr fontId="17" type="noConversion"/>
  </si>
  <si>
    <t>顾客分析</t>
    <phoneticPr fontId="17" type="noConversion"/>
  </si>
  <si>
    <t>0-1项目经历</t>
    <phoneticPr fontId="17" type="noConversion"/>
  </si>
  <si>
    <t>内核</t>
    <phoneticPr fontId="17" type="noConversion"/>
  </si>
  <si>
    <t>拓盘资源</t>
    <phoneticPr fontId="17" type="noConversion"/>
  </si>
  <si>
    <t>二级市场项目接盘</t>
    <phoneticPr fontId="17" type="noConversion"/>
  </si>
  <si>
    <t>媒体资源</t>
    <phoneticPr fontId="17" type="noConversion"/>
  </si>
  <si>
    <t>shader</t>
    <phoneticPr fontId="17" type="noConversion"/>
  </si>
  <si>
    <t>unreal</t>
    <phoneticPr fontId="17" type="noConversion"/>
  </si>
  <si>
    <t>cryengine</t>
    <phoneticPr fontId="17" type="noConversion"/>
  </si>
  <si>
    <t>gamebryo</t>
    <phoneticPr fontId="17" type="noConversion"/>
  </si>
  <si>
    <t>RunLoop</t>
    <phoneticPr fontId="17" type="noConversion"/>
  </si>
  <si>
    <t>arkit</t>
    <phoneticPr fontId="17" type="noConversion"/>
  </si>
  <si>
    <t>计算广告</t>
    <phoneticPr fontId="17" type="noConversion"/>
  </si>
  <si>
    <t>具备智慧楼宇、电商平台、物管管理等专业领域业务产品经验</t>
    <phoneticPr fontId="17" type="noConversion"/>
  </si>
  <si>
    <t>搜狐焦点</t>
    <rPh sb="0" eb="1">
      <t>sou hu jiao dian</t>
    </rPh>
    <phoneticPr fontId="17" type="noConversion"/>
  </si>
  <si>
    <t>戴德樑行</t>
    <rPh sb="3" eb="4">
      <t>xing</t>
    </rPh>
    <phoneticPr fontId="17" type="noConversion"/>
  </si>
  <si>
    <t>要求项：电商背景或者主流互联网公司背景-/-经验里面的“主流互联网“无需解析</t>
    <rPh sb="28" eb="29">
      <t>zhu liu</t>
    </rPh>
    <rPh sb="30" eb="31">
      <t>hu lian wang</t>
    </rPh>
    <rPh sb="34" eb="35">
      <t>wu xu</t>
    </rPh>
    <rPh sb="36" eb="37">
      <t>jie xi</t>
    </rPh>
    <phoneticPr fontId="1" type="noConversion"/>
  </si>
  <si>
    <t>已新增到方向</t>
  </si>
  <si>
    <t>已新增到房地产的关键词</t>
  </si>
  <si>
    <t>已新增到关键词</t>
  </si>
  <si>
    <t>已新增报表展示到关键词</t>
  </si>
  <si>
    <t>关键词中已存在</t>
  </si>
  <si>
    <t>新增阅读类</t>
  </si>
  <si>
    <t>已新增欧美卖场</t>
  </si>
  <si>
    <t>已新增到同义词</t>
  </si>
  <si>
    <t>已删除</t>
  </si>
  <si>
    <t>电商背景或者主流互联网公司背景</t>
    <phoneticPr fontId="1" type="noConversion"/>
  </si>
  <si>
    <t>了解年轻人社群/关系型运营的相关概念及模式；</t>
  </si>
  <si>
    <t>关系型运营</t>
    <rPh sb="0" eb="1">
      <t>guan xi xing</t>
    </rPh>
    <rPh sb="3" eb="4">
      <t>yun ying</t>
    </rPh>
    <phoneticPr fontId="17" type="noConversion"/>
  </si>
  <si>
    <t>具备3年及以上业务需求分析、模型设计及开发、数据挖掘、业务统计等相关工作经验</t>
  </si>
  <si>
    <t>莫斯科</t>
    <rPh sb="0" eb="1">
      <t>mo si ke</t>
    </rPh>
    <phoneticPr fontId="17" type="noConversion"/>
  </si>
  <si>
    <t>城市</t>
    <rPh sb="0" eb="1">
      <t>cheng shi</t>
    </rPh>
    <phoneticPr fontId="17" type="noConversion"/>
  </si>
  <si>
    <t>新增城市</t>
    <rPh sb="0" eb="1">
      <t>xin zeng</t>
    </rPh>
    <rPh sb="2" eb="3">
      <t>cheng shi</t>
    </rPh>
    <phoneticPr fontId="17" type="noConversion"/>
  </si>
  <si>
    <t>使用Unity半年以上，至少熟悉一款3D游戏引擎（Unreal，CryEngine，GameBryo等）</t>
    <phoneticPr fontId="34" type="noConversion"/>
  </si>
  <si>
    <t>要求项：使用Unity半年以上，至少熟悉一款3D游戏引擎（Unreal，CryEngine，GameBryo等）-/-“Unreal，CryEngine，GameBryo”未解析</t>
    <rPh sb="86" eb="87">
      <t>wei jie xi</t>
    </rPh>
    <phoneticPr fontId="1" type="noConversion"/>
  </si>
  <si>
    <t>JD921</t>
  </si>
  <si>
    <t>JD922</t>
  </si>
  <si>
    <t>JD923</t>
  </si>
  <si>
    <t>带过10人团队/同时带过3家以上的店铺，要求店铺年收入超过6000万</t>
    <phoneticPr fontId="1" type="noConversion"/>
  </si>
  <si>
    <t>要求项：带过10人团队/同时带过3家以上的店铺，要求店铺年收入超过6000万-/-无需解析到薪资</t>
    <rPh sb="41" eb="42">
      <t>wu xu</t>
    </rPh>
    <rPh sb="43" eb="44">
      <t>jie xi</t>
    </rPh>
    <rPh sb="45" eb="46">
      <t>dao</t>
    </rPh>
    <rPh sb="46" eb="47">
      <t>xin zi</t>
    </rPh>
    <phoneticPr fontId="1" type="noConversion"/>
  </si>
  <si>
    <t>梳理每月特定事项，进行专项报表展示（Excel或PPT）</t>
    <phoneticPr fontId="1" type="noConversion"/>
  </si>
  <si>
    <t>要求项：梳理每月特定事项，进行专项报表展示（Excel或PPT）-/-“excel，ppt”未解析</t>
    <rPh sb="46" eb="47">
      <t>wei jie xi</t>
    </rPh>
    <phoneticPr fontId="1" type="noConversion"/>
  </si>
  <si>
    <t>掌握至少一种后端语言(nodejs，java，python，golang等)和熟悉git或svn等版本管理工具</t>
    <phoneticPr fontId="1" type="noConversion"/>
  </si>
  <si>
    <t>要求项：掌握至少一种后端语言(nodejs，java，python，golang等)和熟悉git或svn等版本管理工具-/-“一种”无需解析</t>
    <rPh sb="63" eb="64">
      <t>yi zhong</t>
    </rPh>
    <rPh sb="66" eb="67">
      <t>wu xu</t>
    </rPh>
    <phoneticPr fontId="1" type="noConversion"/>
  </si>
  <si>
    <t>对标公司： 神州泰岳，启明星辰，绿盟等安全软件公司背景的人优先</t>
    <phoneticPr fontId="1" type="noConversion"/>
  </si>
  <si>
    <t>要求项：对标公司： 神州泰岳，启明星辰，绿盟等安全软件公司背景的人优先-/-无需解析出“目标公司：安全软件”</t>
    <rPh sb="38" eb="39">
      <t>wu</t>
    </rPh>
    <rPh sb="39" eb="40">
      <t>xu</t>
    </rPh>
    <rPh sb="40" eb="41">
      <t>jie xi</t>
    </rPh>
    <rPh sb="42" eb="43">
      <t>chu</t>
    </rPh>
    <rPh sb="44" eb="45">
      <t>mu biao gong si</t>
    </rPh>
    <rPh sb="49" eb="50">
      <t>an quan ruan jian</t>
    </rPh>
    <phoneticPr fontId="1" type="noConversion"/>
  </si>
  <si>
    <t>要求项：有宝洁，欧莱雅等知名化妆品企业大区经理工作经验，且所管辖范围市场年销售额13亿以上优先-/-需解析出“目标公司：宝洁、欧莱雅”</t>
    <rPh sb="50" eb="51">
      <t>xu</t>
    </rPh>
    <rPh sb="51" eb="52">
      <t>jie xi</t>
    </rPh>
    <rPh sb="53" eb="54">
      <t>chu</t>
    </rPh>
    <rPh sb="55" eb="56">
      <t>mu biao gong si</t>
    </rPh>
    <rPh sb="60" eb="61">
      <t>bao jie</t>
    </rPh>
    <rPh sb="63" eb="64">
      <t>ou lai ya</t>
    </rPh>
    <phoneticPr fontId="1" type="noConversion"/>
  </si>
  <si>
    <t>对上报的预实数字进行审核、平衡、调度；对整体业务各部门预算完成情况进行后评估，为 KPI 考核提供数据支撑和分析意见</t>
    <phoneticPr fontId="1" type="noConversion"/>
  </si>
  <si>
    <t>要求项：对上报的预实数字进行审核、平衡、调度；对整体业务各部门预算完成情况进行后评估，为 KPI 考核提供数据支撑和分析意见-/-“KPI 考核”未解析</t>
    <rPh sb="70" eb="71">
      <t>kao he</t>
    </rPh>
    <rPh sb="73" eb="74">
      <t>wei jie xi</t>
    </rPh>
    <phoneticPr fontId="1" type="noConversion"/>
  </si>
  <si>
    <t>6、互联网+社交、垂直电商、导购等大型平台、APP的比较合适；</t>
    <phoneticPr fontId="1" type="noConversion"/>
  </si>
  <si>
    <t>要求项：6、互联网+社交、垂直电商、导购等大型平台、APP的比较合适；-/-“大型”未解析</t>
    <rPh sb="39" eb="40">
      <t>da xing</t>
    </rPh>
    <rPh sb="42" eb="43">
      <t>wei jie xi</t>
    </rPh>
    <phoneticPr fontId="1" type="noConversion"/>
  </si>
  <si>
    <t>必须至少5年以上工作经验，3年左右管理经验</t>
    <phoneticPr fontId="34" type="noConversion"/>
  </si>
  <si>
    <t>了解版图设计对电路的性能影响，如元件的匹配、信号线之间的串扰、IR drop等；</t>
    <phoneticPr fontId="17" type="noConversion"/>
  </si>
  <si>
    <t>对字体敏感。可以独立设计中英文字体，或选择最恰当的字体设计</t>
    <phoneticPr fontId="38" type="noConversion"/>
  </si>
  <si>
    <t>必须精通US准则、擅长报表分析（对内管理报表、对外投资报表）、投融资财务尽调</t>
    <phoneticPr fontId="1" type="noConversion"/>
  </si>
  <si>
    <t>作为报表的关键词</t>
    <rPh sb="0" eb="1">
      <t>zuo wei</t>
    </rPh>
    <rPh sb="2" eb="3">
      <t>bao biao</t>
    </rPh>
    <rPh sb="4" eb="5">
      <t>de</t>
    </rPh>
    <rPh sb="5" eb="6">
      <t>guan jian ci</t>
    </rPh>
    <phoneticPr fontId="17" type="noConversion"/>
  </si>
  <si>
    <t>作为字体设计的关键词，同时新增中文字体设计和英文字体设计，并新增“设计中英文字体”作为它的同义词</t>
    <rPh sb="0" eb="1">
      <t>zuo wei</t>
    </rPh>
    <rPh sb="2" eb="3">
      <t>zi ti she ji</t>
    </rPh>
    <rPh sb="6" eb="7">
      <t>de</t>
    </rPh>
    <rPh sb="7" eb="8">
      <t>guan jian ci</t>
    </rPh>
    <rPh sb="11" eb="12">
      <t>tong shi</t>
    </rPh>
    <rPh sb="13" eb="14">
      <t>xin zeng</t>
    </rPh>
    <rPh sb="15" eb="16">
      <t>zhong wen</t>
    </rPh>
    <rPh sb="17" eb="18">
      <t>zi ti</t>
    </rPh>
    <rPh sb="19" eb="20">
      <t>she ji</t>
    </rPh>
    <rPh sb="21" eb="22">
      <t>he</t>
    </rPh>
    <rPh sb="22" eb="23">
      <t>ying wen</t>
    </rPh>
    <rPh sb="24" eb="25">
      <t>zi ti</t>
    </rPh>
    <rPh sb="26" eb="27">
      <t>she ji</t>
    </rPh>
    <rPh sb="29" eb="30">
      <t>bing</t>
    </rPh>
    <rPh sb="30" eb="31">
      <t>xin zeng</t>
    </rPh>
    <rPh sb="33" eb="34">
      <t>she ji</t>
    </rPh>
    <rPh sb="35" eb="36">
      <t>zhong ying wen</t>
    </rPh>
    <rPh sb="38" eb="39">
      <t>zi ti</t>
    </rPh>
    <rPh sb="41" eb="42">
      <t>zuo wei</t>
    </rPh>
    <rPh sb="43" eb="44">
      <t>ta</t>
    </rPh>
    <rPh sb="44" eb="45">
      <t>de</t>
    </rPh>
    <rPh sb="45" eb="46">
      <t>tong yi ci</t>
    </rPh>
    <phoneticPr fontId="17" type="noConversion"/>
  </si>
  <si>
    <t>中英文字体设计</t>
    <rPh sb="0" eb="1">
      <t>zhong ying wen</t>
    </rPh>
    <rPh sb="3" eb="4">
      <t>zi ti</t>
    </rPh>
    <rPh sb="5" eb="6">
      <t>she ji</t>
    </rPh>
    <phoneticPr fontId="17" type="noConversion"/>
  </si>
  <si>
    <t>JD924</t>
  </si>
  <si>
    <t>JD925</t>
  </si>
  <si>
    <t>JD926</t>
  </si>
  <si>
    <t>JD927</t>
  </si>
  <si>
    <t>JD928</t>
  </si>
  <si>
    <t>JD929</t>
  </si>
  <si>
    <t>JD930</t>
  </si>
  <si>
    <t>JD932</t>
  </si>
  <si>
    <t>JD934</t>
  </si>
  <si>
    <t>JD935</t>
  </si>
  <si>
    <t>要求项：2、咨询公司背景（如IBM、埃森哲、德勤等），有零售行业消费者管理经验优先考虑-/-目标公司解析出“要求：德勤等,ibm,埃森哲”，“等”字多余</t>
    <rPh sb="46" eb="47">
      <t>mu biao gong si</t>
    </rPh>
    <rPh sb="50" eb="51">
      <t>jie xi</t>
    </rPh>
    <rPh sb="52" eb="53">
      <t>chu</t>
    </rPh>
    <rPh sb="71" eb="72">
      <t>deng</t>
    </rPh>
    <rPh sb="73" eb="74">
      <t>zi</t>
    </rPh>
    <rPh sb="74" eb="75">
      <t>duo yu</t>
    </rPh>
    <phoneticPr fontId="1" type="noConversion"/>
  </si>
  <si>
    <t>有自动化运维意识，多人开发及版本控制管理经验；</t>
    <phoneticPr fontId="1" type="noConversion"/>
  </si>
  <si>
    <t>要求项：有自动化运维意识，多人开发及版本控制管理经验；-/-“多人开发”，“版本控制管理”新增后复测</t>
    <rPh sb="31" eb="32">
      <t>duo rn</t>
    </rPh>
    <rPh sb="33" eb="34">
      <t>kai</t>
    </rPh>
    <rPh sb="34" eb="35">
      <t>fa</t>
    </rPh>
    <rPh sb="38" eb="39">
      <t>ban ben</t>
    </rPh>
    <rPh sb="40" eb="41">
      <t>kong zhi</t>
    </rPh>
    <rPh sb="42" eb="43">
      <t>guan li</t>
    </rPh>
    <rPh sb="45" eb="46">
      <t>xin zeng</t>
    </rPh>
    <rPh sb="47" eb="48">
      <t>hou</t>
    </rPh>
    <rPh sb="48" eb="49">
      <t>fu ce</t>
    </rPh>
    <phoneticPr fontId="1" type="noConversion"/>
  </si>
  <si>
    <t>注：产品总监、运营总监这两个职位基本上都要腾讯、阿里或者行业巨头这种级别的背景，不看互金行业背景的（蚂蚁金服除外）；候选人之前要有带团队带项目经验的</t>
    <phoneticPr fontId="38" type="noConversion"/>
  </si>
  <si>
    <t>要求项：候选人之前要有带团队带项目经验的-/-需根据“有带团队带项目经验”解析出团队管理和项目管理</t>
    <rPh sb="23" eb="24">
      <t>xu</t>
    </rPh>
    <rPh sb="24" eb="25">
      <t>gen ju</t>
    </rPh>
    <rPh sb="27" eb="28">
      <t>you</t>
    </rPh>
    <rPh sb="28" eb="29">
      <t>dai tuan dui</t>
    </rPh>
    <rPh sb="31" eb="32">
      <t>dai xiang mu</t>
    </rPh>
    <rPh sb="34" eb="35">
      <t>jing yan</t>
    </rPh>
    <rPh sb="37" eb="38">
      <t>jie xi chu</t>
    </rPh>
    <rPh sb="40" eb="41">
      <t>tuan dui</t>
    </rPh>
    <rPh sb="42" eb="43">
      <t>guan li</t>
    </rPh>
    <rPh sb="44" eb="45">
      <t>he</t>
    </rPh>
    <rPh sb="45" eb="46">
      <t>xiang mu</t>
    </rPh>
    <rPh sb="47" eb="48">
      <t>guan li</t>
    </rPh>
    <phoneticPr fontId="1" type="noConversion"/>
  </si>
  <si>
    <t>注：产品总监、运营总监这两个职位基本上都要腾讯、阿里或者行业巨头这种级别的背景，不看互金行业背景的（蚂蚁金服除外）；候选人之前要有带团队带项目经验的</t>
    <phoneticPr fontId="38" type="noConversion"/>
  </si>
  <si>
    <t>要求项：产品总监、运营总监这两个职位基本上都要腾讯、阿里或者行业巨头这种级别的背景，不看互金行业背景的（蚂蚁金服除外）-/-“蚂蚁金服”无需解析</t>
    <rPh sb="68" eb="69">
      <t>wu xu</t>
    </rPh>
    <rPh sb="70" eb="71">
      <t>jie xi</t>
    </rPh>
    <phoneticPr fontId="1" type="noConversion"/>
  </si>
  <si>
    <t>岗位产生背景：活动和传播很多是围绕内容的。不光文笔需要比较好，最好有多维的技能支撑多种形式和渠道的内容，比如文案、拍摄、PS、视频制作等等，除了传统的图文内容，对新媒体，比如各自媒体、双微、抖音等渠道都有一定的理解和经验。</t>
    <phoneticPr fontId="38" type="noConversion"/>
  </si>
  <si>
    <t>要求项：岗位产生背景：活动和传播很多是围绕内容的。不光文笔需要比较好，最好有多维的技能支撑多种形式和渠道的内容，比如文案、拍摄、PS、视频制作等等，除了传统的图文内容，对新媒体，比如各自媒体、双微、抖音等渠道都有一定的理解和经验。-/-无需解析出“目标公司：抖音”</t>
    <rPh sb="118" eb="119">
      <t>wu</t>
    </rPh>
    <rPh sb="119" eb="120">
      <t>xu</t>
    </rPh>
    <rPh sb="120" eb="121">
      <t>jie xi</t>
    </rPh>
    <rPh sb="122" eb="123">
      <t>chu</t>
    </rPh>
    <rPh sb="124" eb="125">
      <t>mu biao gong si</t>
    </rPh>
    <rPh sb="129" eb="130">
      <t>dou yin</t>
    </rPh>
    <phoneticPr fontId="1" type="noConversion"/>
  </si>
  <si>
    <t>目标公司</t>
    <phoneticPr fontId="1" type="noConversion"/>
  </si>
  <si>
    <t>管理能力</t>
    <rPh sb="0" eb="1">
      <t>guan li neng li</t>
    </rPh>
    <phoneticPr fontId="1" type="noConversion"/>
  </si>
  <si>
    <t>1、医生运营专员（影像类）主要从以下企业Clinical  Research（临床研究）来挖，  GE医疗、Siemens医疗、Philips医疗、Carestream锐珂；	
2、本科及以上学历，医学影像学相关专业；	
3、至少1年放射实践	
4、具有器械类临床试验或者影像组学临床研究项目经验优先考虑</t>
    <phoneticPr fontId="1" type="noConversion"/>
  </si>
  <si>
    <t xml:space="preserve">	1、具有丰富系统集成行业商务助理经验（5年以上）；	
2、具有集成行业产品的采购经验以及议价能力；	
3、具有较强的学习适应能力，善于协调内外部各方资源高效率完成任务 达成目标；	
4、具有较强的合同法律意识能有效避免合同纠纷发生；	
5、具有独立审核制作招投标商务部分文件能力；	
 </t>
    <phoneticPr fontId="1" type="noConversion"/>
  </si>
  <si>
    <t>有对接大型互联网公司合作经验优先（阿里巴巴、百度、腾讯、滴滴、美团、京东）</t>
    <phoneticPr fontId="1" type="noConversion"/>
  </si>
  <si>
    <t>必须统招本科（211或985），计算机及软件相关专业</t>
    <phoneticPr fontId="1" type="noConversion"/>
  </si>
  <si>
    <t>6、有华为公司系列认证证书（HCIE/HCNP/HCNA）优先；</t>
    <phoneticPr fontId="6" type="noConversion"/>
  </si>
  <si>
    <t>必备项1：工作年限在2014年之后的不考虑。（即四年以上的工作经验）</t>
    <phoneticPr fontId="6" type="noConversion"/>
  </si>
  <si>
    <t>学历必须统招本科（一本、二本），互联网行业</t>
    <phoneticPr fontId="6" type="noConversion"/>
  </si>
  <si>
    <t xml:space="preserve">公司背景必须是二三线互联网公司（B轮以上，技术团队40人以上，有成熟产品） </t>
    <phoneticPr fontId="1" type="noConversion"/>
  </si>
  <si>
    <t>3年以上开发经验（C++、Java）</t>
    <phoneticPr fontId="1" type="noConversion"/>
  </si>
  <si>
    <t>板绘熟练，熟悉各种绘图软件（包括但不限于Photoshop/Sai/Painter）</t>
    <phoneticPr fontId="1" type="noConversion"/>
  </si>
  <si>
    <t>3年以上Java/J2EE开发经验，1年以上大型互联网平台、社交、IM或电商行业经验。</t>
    <phoneticPr fontId="34" type="noConversion"/>
  </si>
  <si>
    <t>已新增</t>
    <rPh sb="0" eb="1">
      <t>yi jing</t>
    </rPh>
    <phoneticPr fontId="38" type="noConversion"/>
  </si>
  <si>
    <t>3年以下出版社、报社、媒体等行业记者/主编经验的不考虑；	
1年以下互联网公司公关经验的不考虑；</t>
    <phoneticPr fontId="6" type="noConversion"/>
  </si>
  <si>
    <t>JD936</t>
  </si>
  <si>
    <t>JD931</t>
  </si>
  <si>
    <t>JD933</t>
  </si>
  <si>
    <t>金融、投资、证券、理财这类公司背景不考虑</t>
    <phoneticPr fontId="1" type="noConversion"/>
  </si>
  <si>
    <t>要求项：金融、投资、证券、理财这类公司背景不考虑-/-方向解析出“否定：理财这类,理财,投资,证券“</t>
    <rPh sb="29" eb="30">
      <t>jie xi chu</t>
    </rPh>
    <phoneticPr fontId="1" type="noConversion"/>
  </si>
  <si>
    <t>否定项：3年以下出版社、报社、媒体等行业记者/主编经验的不考虑； -/-工作年限无需解析</t>
    <rPh sb="36" eb="37">
      <t>gong zuo nian xian</t>
    </rPh>
    <rPh sb="40" eb="41">
      <t>wu xu</t>
    </rPh>
    <rPh sb="42" eb="43">
      <t>jie xi</t>
    </rPh>
    <phoneticPr fontId="1" type="noConversion"/>
  </si>
  <si>
    <t>JD抽取</t>
    <phoneticPr fontId="1" type="noConversion"/>
  </si>
  <si>
    <t>否定项：必须3年以上出租车、公交行业公司安全模块工作经验， -/-行业未去重</t>
    <rPh sb="33" eb="34">
      <t>hang ye</t>
    </rPh>
    <phoneticPr fontId="1" type="noConversion"/>
  </si>
  <si>
    <t>英语专八以上，或者雅思7.5以上	
有过英语相关授课经验，对象必须是初高中以上	
口语流利，擅长与人沟通交流	
只要口语好的都可以推荐过来看看，如果是非英语专业必须附上英语能力证明</t>
    <phoneticPr fontId="1" type="noConversion"/>
  </si>
  <si>
    <t>已新增，218/11/8删除，因为跟cpa证书冲突</t>
    <rPh sb="12" eb="13">
      <t>shan chu</t>
    </rPh>
    <rPh sb="15" eb="16">
      <t>yin wei</t>
    </rPh>
    <rPh sb="17" eb="18">
      <t>gen</t>
    </rPh>
    <rPh sb="21" eb="22">
      <t>zheng shu</t>
    </rPh>
    <rPh sb="23" eb="24">
      <t>chong tu</t>
    </rPh>
    <phoneticPr fontId="17" type="noConversion"/>
  </si>
  <si>
    <t>已新增-1互联网产品运营</t>
  </si>
  <si>
    <t>要求项：具有10年以上技术相关的从业经验，直接领导过研发团队； -/-请根据“领导过团队”解析出团队管理</t>
    <rPh sb="0" eb="1">
      <t>yao qiu x</t>
    </rPh>
    <rPh sb="2" eb="3">
      <t>xiang mu</t>
    </rPh>
    <rPh sb="35" eb="36">
      <t>qing</t>
    </rPh>
    <rPh sb="36" eb="37">
      <t>gen ju</t>
    </rPh>
    <rPh sb="39" eb="40">
      <t>ling dao guo</t>
    </rPh>
    <rPh sb="42" eb="43">
      <t>tuan dui</t>
    </rPh>
    <rPh sb="45" eb="46">
      <t>jie xi chu</t>
    </rPh>
    <rPh sb="48" eb="49">
      <t>tuan dui</t>
    </rPh>
    <rPh sb="50" eb="51">
      <t>guan li</t>
    </rPh>
    <phoneticPr fontId="1" type="noConversion"/>
  </si>
  <si>
    <t>JD937</t>
  </si>
  <si>
    <t>要求项：3年以上Java/J2EE开发经验，1年以上大型互联网平台、社交、IM或电商行业经验。-/-“im”未带上年限</t>
    <rPh sb="54" eb="55">
      <t>wei</t>
    </rPh>
    <rPh sb="55" eb="56">
      <t>dai shang</t>
    </rPh>
    <rPh sb="57" eb="58">
      <t>nian xian</t>
    </rPh>
    <phoneticPr fontId="1" type="noConversion"/>
  </si>
  <si>
    <t>JD抽取</t>
    <phoneticPr fontId="1" type="noConversion"/>
  </si>
  <si>
    <t>岗位</t>
    <rPh sb="0" eb="1">
      <t>gang wei</t>
    </rPh>
    <phoneticPr fontId="1" type="noConversion"/>
  </si>
  <si>
    <t>否定项：3年以下出版社、报社、媒体等行业记者/主编经验的不考虑； -/-“主编”未解析</t>
    <rPh sb="37" eb="38">
      <t>zhu bian</t>
    </rPh>
    <rPh sb="40" eb="41">
      <t>wei jie xi</t>
    </rPh>
    <phoneticPr fontId="1" type="noConversion"/>
  </si>
  <si>
    <t>电子、通信、自动化相关专业本科以上学历，3年以上工作经验	
精通模拟、数字电路设计、熟悉主流处理器及外围接口如ETHERNET、USB、CAN、UART、RS422等	
熟练使用CADENCE进行电路原理图、版图设计，有6层以上高速板图设计经验，熟悉PI、SI设计；熟练使用AUTOCAD进行一般图纸绘制	
有丰富的硬件设计、调试经验，对产品研发、工艺、生产、质控过程的问题有综合分析解决能力	
熟悉机加工、钣金结构、塑胶、压铸模结构，对成型工艺有一定了解	
熟悉硬件、结构的电磁兼容设计，散热设计等	
熟悉产品开发流程、对产品硬件、结构设计认识深刻，对产品标准化设计有系统的掌握	
有手机类高集成度产品研发经验优先考虑</t>
    <phoneticPr fontId="1" type="noConversion"/>
  </si>
  <si>
    <t>否定项：45岁以上年龄不看-/-年龄未解析</t>
    <rPh sb="16" eb="17">
      <t>nian ling</t>
    </rPh>
    <rPh sb="18" eb="19">
      <t>wei jie xi</t>
    </rPh>
    <phoneticPr fontId="6" type="noConversion"/>
  </si>
  <si>
    <t>JD938</t>
  </si>
  <si>
    <t>JD939</t>
  </si>
  <si>
    <t>JD940</t>
  </si>
  <si>
    <t>3年以下出版社、报社、媒体等行业记者/主编经验的不考虑；	
1年以下互联网公司公关经验的不考虑；</t>
    <phoneticPr fontId="1" type="noConversion"/>
  </si>
  <si>
    <t>必须3年以上出租车、公交行业公司安全模块工作经验，	
必须1年以上管理经验或者或者有过1000台以上车辆的管理经验	
必须对资产管理、维保、安全、保险、违章等方面有专业的理论知识和丰富的实操经验</t>
    <phoneticPr fontId="1" type="noConversion"/>
  </si>
  <si>
    <t>具有10年以上技术相关的从业经验，直接领导过研发团队；</t>
    <phoneticPr fontId="1" type="noConversion"/>
  </si>
  <si>
    <t>3年以上Java/J2EE开发经验，1年以上大型互联网平台、社交、IM或电商行业经验。</t>
    <phoneticPr fontId="1" type="noConversion"/>
  </si>
  <si>
    <t>3年以下出版社、报社、媒体等行业记者/主编经验的不考虑；	
1年以下互联网公司公关经验的不考虑；</t>
    <phoneticPr fontId="1" type="noConversion"/>
  </si>
  <si>
    <t>45岁以上年龄不看</t>
    <phoneticPr fontId="1" type="noConversion"/>
  </si>
  <si>
    <t>要求项：同行业优先，比如国产同行、同行代理；-/-经验无需解析</t>
    <rPh sb="25" eb="26">
      <t>jing yan</t>
    </rPh>
    <rPh sb="27" eb="28">
      <t>wu xu</t>
    </rPh>
    <rPh sb="28" eb="29">
      <t>xu</t>
    </rPh>
    <rPh sb="29" eb="30">
      <t>jie xi</t>
    </rPh>
    <phoneticPr fontId="1" type="noConversion"/>
  </si>
  <si>
    <t>JD941</t>
  </si>
  <si>
    <t>java虚拟机</t>
    <phoneticPr fontId="17" type="noConversion"/>
  </si>
  <si>
    <t>金融资管</t>
    <phoneticPr fontId="17" type="noConversion"/>
  </si>
  <si>
    <t>app设计</t>
    <phoneticPr fontId="17" type="noConversion"/>
  </si>
  <si>
    <t>3d美术</t>
    <phoneticPr fontId="17" type="noConversion"/>
  </si>
  <si>
    <t>策略类产品</t>
    <phoneticPr fontId="17" type="noConversion"/>
  </si>
  <si>
    <t>图表表达</t>
    <phoneticPr fontId="17" type="noConversion"/>
  </si>
  <si>
    <t>3D游戏引擎</t>
    <phoneticPr fontId="17" type="noConversion"/>
  </si>
  <si>
    <t>页游运营</t>
    <phoneticPr fontId="17" type="noConversion"/>
  </si>
  <si>
    <t>政企市场产品</t>
    <phoneticPr fontId="17" type="noConversion"/>
  </si>
  <si>
    <t>blizzard</t>
    <phoneticPr fontId="17" type="noConversion"/>
  </si>
  <si>
    <t>asru</t>
    <phoneticPr fontId="17" type="noConversion"/>
  </si>
  <si>
    <t>版图设计</t>
    <phoneticPr fontId="17" type="noConversion"/>
  </si>
  <si>
    <t>模型设计</t>
    <phoneticPr fontId="17" type="noConversion"/>
  </si>
  <si>
    <t>对内管理报表</t>
    <phoneticPr fontId="17" type="noConversion"/>
  </si>
  <si>
    <t>对外管理报表</t>
    <phoneticPr fontId="17" type="noConversion"/>
  </si>
  <si>
    <t>传播</t>
    <rPh sb="0" eb="1">
      <t>chuan bo</t>
    </rPh>
    <phoneticPr fontId="17" type="noConversion"/>
  </si>
  <si>
    <t>岗位产生背景：活动和传播很多是围绕内容的。不光文笔需要比较好，最好有多维的技能支撑多种形式和渠道的内容，比如文案、拍摄、PS、视频制作等等，除了传统的图文内容，对新媒体，比如各自媒体、双微、抖音等渠道都有一定的理解和经验。</t>
    <phoneticPr fontId="1" type="noConversion"/>
  </si>
  <si>
    <t>系统实施</t>
    <rPh sb="0" eb="1">
      <t>xi t</t>
    </rPh>
    <rPh sb="2" eb="3">
      <t>shi shi</t>
    </rPh>
    <phoneticPr fontId="17" type="noConversion"/>
  </si>
  <si>
    <t>1.互联网公司背景；6年以上JavaEE应用开发经验；有大型业务系统的架构设计和实施能力；</t>
    <phoneticPr fontId="1" type="noConversion"/>
  </si>
  <si>
    <t>0-1</t>
    <phoneticPr fontId="17" type="noConversion"/>
  </si>
  <si>
    <t>有0-1互联网产品运营经验优先</t>
    <phoneticPr fontId="1" type="noConversion"/>
  </si>
  <si>
    <t>第三方框架</t>
    <phoneticPr fontId="17" type="noConversion"/>
  </si>
  <si>
    <t>6、熟练掌握常用的第三方框架、代码和项目管理工具等 (AFN、git、Cocoapods等)</t>
    <phoneticPr fontId="1" type="noConversion"/>
  </si>
  <si>
    <t>ODOO二次开发</t>
    <rPh sb="4" eb="5">
      <t>er ci</t>
    </rPh>
    <rPh sb="6" eb="7">
      <t>kai fa</t>
    </rPh>
    <phoneticPr fontId="17" type="noConversion"/>
  </si>
  <si>
    <t>作为二次开发的关键词</t>
    <rPh sb="0" eb="1">
      <t>zuo wei</t>
    </rPh>
    <rPh sb="2" eb="3">
      <t>er ci kai fa</t>
    </rPh>
    <rPh sb="6" eb="7">
      <t>de</t>
    </rPh>
    <rPh sb="7" eb="8">
      <t>guan jian ci</t>
    </rPh>
    <phoneticPr fontId="17" type="noConversion"/>
  </si>
  <si>
    <t>有ODOO二次开发经验者优先；</t>
    <phoneticPr fontId="1" type="noConversion"/>
  </si>
  <si>
    <t>数据产品建模</t>
    <phoneticPr fontId="17" type="noConversion"/>
  </si>
  <si>
    <t>1，数据产品建模；算法；智能；BI应用；</t>
    <phoneticPr fontId="1" type="noConversion"/>
  </si>
  <si>
    <t>客户经营</t>
    <phoneticPr fontId="17" type="noConversion"/>
  </si>
  <si>
    <t>有较好的策划能力与较强的客户经营意识和能力；</t>
    <phoneticPr fontId="1" type="noConversion"/>
  </si>
  <si>
    <t>三级分销作为直销的关键词</t>
    <rPh sb="4" eb="5">
      <t>zuo wei</t>
    </rPh>
    <rPh sb="6" eb="7">
      <t>zhi xiao</t>
    </rPh>
    <rPh sb="8" eb="9">
      <t>de</t>
    </rPh>
    <rPh sb="9" eb="10">
      <t>guan jian ci</t>
    </rPh>
    <phoneticPr fontId="17" type="noConversion"/>
  </si>
  <si>
    <t>作为直销的关键词</t>
    <rPh sb="0" eb="1">
      <t>zuo wei</t>
    </rPh>
    <rPh sb="2" eb="3">
      <t>zhi xiao</t>
    </rPh>
    <rPh sb="4" eb="5">
      <t>de</t>
    </rPh>
    <rPh sb="5" eb="6">
      <t>guan jian ci</t>
    </rPh>
    <phoneticPr fontId="17" type="noConversion"/>
  </si>
  <si>
    <t>3，懂直销，三级分销；</t>
    <phoneticPr fontId="1" type="noConversion"/>
  </si>
  <si>
    <t>橡胶化工</t>
    <phoneticPr fontId="17" type="noConversion"/>
  </si>
  <si>
    <t>必须10年以上销售经验，其中4年以上橡胶化工行业销售工作经验</t>
    <phoneticPr fontId="1" type="noConversion"/>
  </si>
  <si>
    <t>图文</t>
    <rPh sb="0" eb="1">
      <t>tu wen</t>
    </rPh>
    <phoneticPr fontId="17" type="noConversion"/>
  </si>
  <si>
    <t>高校项目销售</t>
    <rPh sb="0" eb="1">
      <t>gao xiao</t>
    </rPh>
    <rPh sb="2" eb="3">
      <t>xiang mu</t>
    </rPh>
    <rPh sb="4" eb="5">
      <t>xiao shou</t>
    </rPh>
    <phoneticPr fontId="17" type="noConversion"/>
  </si>
  <si>
    <t>必须5年以上全国高校项目销售经历，3年以上管理经验（全国高校资源！要求不止北京的哈）</t>
    <phoneticPr fontId="1" type="noConversion"/>
  </si>
  <si>
    <t>大型软件销售</t>
    <phoneticPr fontId="17" type="noConversion"/>
  </si>
  <si>
    <t>大型软件销售经验者优先</t>
    <phoneticPr fontId="1" type="noConversion"/>
  </si>
  <si>
    <t>社交电商</t>
    <phoneticPr fontId="17" type="noConversion"/>
  </si>
  <si>
    <t>1，要求有社交电商的运营经验；</t>
    <phoneticPr fontId="1" type="noConversion"/>
  </si>
  <si>
    <t>多人开发</t>
    <rPh sb="0" eb="1">
      <t>duo ren kai fa</t>
    </rPh>
    <phoneticPr fontId="17" type="noConversion"/>
  </si>
  <si>
    <t>有自动化运维意识，多人开发及版本控制管理经验；</t>
    <phoneticPr fontId="1" type="noConversion"/>
  </si>
  <si>
    <t>版本控制管理</t>
    <rPh sb="0" eb="1">
      <t>ban ben</t>
    </rPh>
    <rPh sb="2" eb="3">
      <t>kong zhi</t>
    </rPh>
    <rPh sb="4" eb="5">
      <t>guan li</t>
    </rPh>
    <phoneticPr fontId="17" type="noConversion"/>
  </si>
  <si>
    <t>放射</t>
    <phoneticPr fontId="17" type="noConversion"/>
  </si>
  <si>
    <t>至少1年放射实践</t>
    <phoneticPr fontId="1" type="noConversion"/>
  </si>
  <si>
    <t>口语流利</t>
    <rPh sb="0" eb="1">
      <t>kou yu</t>
    </rPh>
    <rPh sb="2" eb="3">
      <t>liu li</t>
    </rPh>
    <phoneticPr fontId="17" type="noConversion"/>
  </si>
  <si>
    <t>口语流利，擅长与人沟通交流</t>
    <phoneticPr fontId="1" type="noConversion"/>
  </si>
  <si>
    <t>口语好</t>
    <phoneticPr fontId="17" type="noConversion"/>
  </si>
  <si>
    <t>作为“口语流利”的同义词</t>
    <rPh sb="0" eb="1">
      <t>zuo wei</t>
    </rPh>
    <rPh sb="3" eb="4">
      <t>kou yu</t>
    </rPh>
    <rPh sb="5" eb="6">
      <t>liu li</t>
    </rPh>
    <rPh sb="8" eb="9">
      <t>de</t>
    </rPh>
    <rPh sb="9" eb="10">
      <t>tong yi ci</t>
    </rPh>
    <phoneticPr fontId="17" type="noConversion"/>
  </si>
  <si>
    <t>只要口语好的都可以推荐</t>
    <phoneticPr fontId="1" type="noConversion"/>
  </si>
  <si>
    <t>业务中间件</t>
    <rPh sb="0" eb="1">
      <t>ye wu zhong jian jian</t>
    </rPh>
    <phoneticPr fontId="17" type="noConversion"/>
  </si>
  <si>
    <t>作为”中间件“的关键词</t>
    <rPh sb="0" eb="1">
      <t>zuo wei</t>
    </rPh>
    <rPh sb="3" eb="4">
      <t>zhong jain jian</t>
    </rPh>
    <rPh sb="7" eb="8">
      <t>de</t>
    </rPh>
    <rPh sb="8" eb="9">
      <t>guan jian ci</t>
    </rPh>
    <phoneticPr fontId="17" type="noConversion"/>
  </si>
  <si>
    <t>对多种开源或者业务中间件有丰富的使用和改造经验</t>
    <phoneticPr fontId="1" type="noConversion"/>
  </si>
  <si>
    <t>教务运营</t>
    <phoneticPr fontId="17" type="noConversion"/>
  </si>
  <si>
    <t>在教务行业的教务运营方面沉淀3-5年</t>
    <rPh sb="17" eb="18">
      <t>nian</t>
    </rPh>
    <phoneticPr fontId="1" type="noConversion"/>
  </si>
  <si>
    <t>教务</t>
    <phoneticPr fontId="17" type="noConversion"/>
  </si>
  <si>
    <t>请新增到行业关键字</t>
    <rPh sb="0" eb="1">
      <t>qing xin zeng dao</t>
    </rPh>
    <rPh sb="4" eb="5">
      <t>hang ye</t>
    </rPh>
    <rPh sb="6" eb="7">
      <t>guan jian xi z</t>
    </rPh>
    <rPh sb="8" eb="9">
      <t>zi</t>
    </rPh>
    <phoneticPr fontId="17" type="noConversion"/>
  </si>
  <si>
    <t>海外移民</t>
    <phoneticPr fontId="17" type="noConversion"/>
  </si>
  <si>
    <t>最少5年以上相关行业公司（海外移民公司，海外投资公司）的管理经验</t>
    <phoneticPr fontId="1" type="noConversion"/>
  </si>
  <si>
    <t>信息安全总监</t>
    <phoneticPr fontId="17" type="noConversion"/>
  </si>
  <si>
    <t>请新增到岗位</t>
    <rPh sb="0" eb="1">
      <t>qing</t>
    </rPh>
    <rPh sb="1" eb="2">
      <t>xin zeng dao</t>
    </rPh>
    <rPh sb="4" eb="5">
      <t>gang wei</t>
    </rPh>
    <phoneticPr fontId="17" type="noConversion"/>
  </si>
  <si>
    <t>2年以上集团企业或互联网企业信息安全总监相关任职经验</t>
    <phoneticPr fontId="1" type="noConversion"/>
  </si>
  <si>
    <t>页游开发</t>
    <phoneticPr fontId="17" type="noConversion"/>
  </si>
  <si>
    <t>开发H5游戏经验或者有页游开发经验者加分</t>
    <phoneticPr fontId="1" type="noConversion"/>
  </si>
  <si>
    <t>前端</t>
    <rPh sb="0" eb="1">
      <t>qian duan</t>
    </rPh>
    <rPh sb="1" eb="2">
      <t>duan</t>
    </rPh>
    <phoneticPr fontId="17" type="noConversion"/>
  </si>
  <si>
    <t>小程序前端经验优先</t>
    <phoneticPr fontId="1" type="noConversion"/>
  </si>
  <si>
    <t>资料科学</t>
    <rPh sb="0" eb="1">
      <t>zi liao</t>
    </rPh>
    <rPh sb="2" eb="3">
      <t>ke xue</t>
    </rPh>
    <phoneticPr fontId="38" type="noConversion"/>
  </si>
  <si>
    <t>专业</t>
    <rPh sb="0" eb="1">
      <t>zhuan ye</t>
    </rPh>
    <phoneticPr fontId="38" type="noConversion"/>
  </si>
  <si>
    <t>请新增到专业</t>
    <rPh sb="0" eb="1">
      <t>qing</t>
    </rPh>
    <rPh sb="1" eb="2">
      <t>xin zeng</t>
    </rPh>
    <rPh sb="3" eb="4">
      <t>dao</t>
    </rPh>
    <rPh sb="4" eb="5">
      <t>zhuan ye</t>
    </rPh>
    <phoneticPr fontId="38" type="noConversion"/>
  </si>
  <si>
    <t>自然语言处理相关研究背景，计算机科学、统计学、资料科学等学科博士</t>
  </si>
  <si>
    <t>要求项：除了传统的图文内容，对新媒体，比如各自媒体、双微、抖音等渠道都有一定的理解和经验。-/-“图文”未解析</t>
    <rPh sb="49" eb="50">
      <t>tu wen</t>
    </rPh>
    <rPh sb="52" eb="53">
      <t>wei</t>
    </rPh>
    <rPh sb="53" eb="54">
      <t>jie xi</t>
    </rPh>
    <phoneticPr fontId="1" type="noConversion"/>
  </si>
  <si>
    <t>JD942</t>
  </si>
  <si>
    <t>24400</t>
    <phoneticPr fontId="1" type="noConversion"/>
  </si>
  <si>
    <t>要求项：大型软件销售经验者优先-/-方向解析出“要求：大型软件销售,软件销售“</t>
    <rPh sb="18" eb="19">
      <t>fang xiang</t>
    </rPh>
    <rPh sb="20" eb="21">
      <t>jie xi</t>
    </rPh>
    <rPh sb="22" eb="23">
      <t>chu</t>
    </rPh>
    <phoneticPr fontId="1" type="noConversion"/>
  </si>
  <si>
    <t>游族</t>
  </si>
  <si>
    <t>恺英</t>
  </si>
  <si>
    <t>智联</t>
    <rPh sb="0" eb="1">
      <t>zhi lian</t>
    </rPh>
    <phoneticPr fontId="38" type="noConversion"/>
  </si>
  <si>
    <t>不新增</t>
    <rPh sb="0" eb="1">
      <t>bu xin zeng</t>
    </rPh>
    <phoneticPr fontId="38" type="noConversion"/>
  </si>
  <si>
    <t>已新增</t>
    <rPh sb="0" eb="1">
      <t>yi jing</t>
    </rPh>
    <rPh sb="1" eb="2">
      <t>xin zneg</t>
    </rPh>
    <phoneticPr fontId="38" type="noConversion"/>
  </si>
  <si>
    <t>JD943</t>
  </si>
  <si>
    <t>JD944</t>
  </si>
  <si>
    <t>要求项：非外包公司背景不考虑-/-知名公司抽取出“否定：外包 要求：外包“</t>
    <rPh sb="17" eb="18">
      <t>zhi ming gong si</t>
    </rPh>
    <rPh sb="21" eb="22">
      <t>chou qu</t>
    </rPh>
    <rPh sb="23" eb="24">
      <t>chu</t>
    </rPh>
    <phoneticPr fontId="1" type="noConversion"/>
  </si>
  <si>
    <t>同行业优先，比如国产同行、同行代理；</t>
    <phoneticPr fontId="1" type="noConversion"/>
  </si>
  <si>
    <t>岗位产生背景：活动和传播很多是围绕内容的。不光文笔需要比较好，最好有多维的技能支撑多种形式和渠道的内容，比如文案、拍摄、PS、视频制作等等，除了传统的图文内容，对新媒体，比如各自媒体、双微、抖音等渠道都有一定的理解和经验。</t>
    <phoneticPr fontId="1" type="noConversion"/>
  </si>
  <si>
    <t>大型软件销售经验者优先</t>
    <phoneticPr fontId="1" type="noConversion"/>
  </si>
  <si>
    <t>非外包公司背景不考虑</t>
    <phoneticPr fontId="1" type="noConversion"/>
  </si>
  <si>
    <t>其中有5年以上知名互联网公司、信息技术公司的技术总监岗位经验（如BAT、IBM、SAP、金蝶、用友、甲骨文、微软、谷歌等）。管理过二十人以上的技术团队。</t>
    <phoneticPr fontId="1" type="noConversion"/>
  </si>
  <si>
    <t>要求项：其中有5年以上知名互联网公司、信息技术公司的技术总监岗位经验（如BAT、IBM、SAP、金蝶、用友、甲骨文、微软、谷歌等）。管理过二十人以上的技术团队。-/-目标公司解析出“如bat”</t>
    <rPh sb="83" eb="84">
      <t>mu biao gong si</t>
    </rPh>
    <rPh sb="87" eb="88">
      <t>jie xi</t>
    </rPh>
    <rPh sb="89" eb="90">
      <t>chu</t>
    </rPh>
    <rPh sb="91" eb="92">
      <t>ru</t>
    </rPh>
    <phoneticPr fontId="1" type="noConversion"/>
  </si>
  <si>
    <t>专科的，转正的，成人自考，网络学院的不要</t>
    <phoneticPr fontId="1" type="noConversion"/>
  </si>
  <si>
    <t>要求项：专科的，转正的，成人自考，网络学院的不要-/-经验解析出“要求：网络学”</t>
    <rPh sb="27" eb="28">
      <t>jing yan</t>
    </rPh>
    <rPh sb="29" eb="30">
      <t>jie xi</t>
    </rPh>
    <rPh sb="31" eb="32">
      <t>chu</t>
    </rPh>
    <phoneticPr fontId="1" type="noConversion"/>
  </si>
  <si>
    <t>JD945</t>
  </si>
  <si>
    <t>JD946</t>
  </si>
  <si>
    <t>英语专八以上，或者雅思7.5以上</t>
    <phoneticPr fontId="1" type="noConversion"/>
  </si>
  <si>
    <t>1.2年以上知名品牌店长工作经验</t>
    <phoneticPr fontId="1" type="noConversion"/>
  </si>
  <si>
    <t>需把“2年以上管理”解析到管理能力</t>
    <rPh sb="0" eb="1">
      <t>xu</t>
    </rPh>
    <rPh sb="1" eb="2">
      <t>ba</t>
    </rPh>
    <rPh sb="4" eb="5">
      <t>nian</t>
    </rPh>
    <rPh sb="5" eb="6">
      <t>yi shang</t>
    </rPh>
    <rPh sb="7" eb="8">
      <t>guan li</t>
    </rPh>
    <rPh sb="10" eb="11">
      <t>jie xi</t>
    </rPh>
    <rPh sb="12" eb="13">
      <t>dao</t>
    </rPh>
    <rPh sb="13" eb="14">
      <t>guan li</t>
    </rPh>
    <rPh sb="15" eb="16">
      <t>neng li</t>
    </rPh>
    <phoneticPr fontId="1" type="noConversion"/>
  </si>
  <si>
    <t>JD947</t>
  </si>
  <si>
    <t>JD948</t>
  </si>
  <si>
    <t>JD949</t>
  </si>
  <si>
    <t>JD950</t>
  </si>
  <si>
    <t>JD951</t>
  </si>
  <si>
    <t>JD952</t>
  </si>
  <si>
    <t>JD953</t>
  </si>
  <si>
    <t>JD954</t>
  </si>
  <si>
    <t>管理能力</t>
    <rPh sb="0" eb="1">
      <t>guan li</t>
    </rPh>
    <rPh sb="2" eb="3">
      <t>neng li</t>
    </rPh>
    <phoneticPr fontId="1" type="noConversion"/>
  </si>
  <si>
    <t>医生运营专员（影像类）主要从以下企业Clinical  Research（临床研究）来挖，  GE医疗、Siemens医疗、Philips医疗、Carestream锐珂</t>
    <phoneticPr fontId="1" type="noConversion"/>
  </si>
  <si>
    <t>优化</t>
    <rPh sb="0" eb="1">
      <t>you hua</t>
    </rPh>
    <phoneticPr fontId="1" type="noConversion"/>
  </si>
  <si>
    <t>知名公司解析出:"否定：一线互联网,二线互联网",方向解析出:["否定：互联网"]}，否定互联网的一个部分，但是不是否定整个互联网方向</t>
    <rPh sb="4" eb="5">
      <t>jie xi chu</t>
    </rPh>
    <rPh sb="27" eb="28">
      <t>jie xi chu</t>
    </rPh>
    <rPh sb="43" eb="44">
      <t>fou ding</t>
    </rPh>
    <rPh sb="45" eb="46">
      <t>hu lian wang de</t>
    </rPh>
    <rPh sb="49" eb="50">
      <t>yi ge bu fen</t>
    </rPh>
    <rPh sb="54" eb="55">
      <t>dan shi</t>
    </rPh>
    <rPh sb="56" eb="57">
      <t>bu shi</t>
    </rPh>
    <rPh sb="58" eb="59">
      <t>fou ding</t>
    </rPh>
    <rPh sb="60" eb="61">
      <t>zheng ge</t>
    </rPh>
    <rPh sb="62" eb="63">
      <t>hu lian wnag</t>
    </rPh>
    <rPh sb="65" eb="66">
      <t>fang xiang</t>
    </rPh>
    <phoneticPr fontId="1" type="noConversion"/>
  </si>
  <si>
    <t>需把“2.0年以上项目管理”解析到管理能力</t>
    <rPh sb="0" eb="1">
      <t>xu</t>
    </rPh>
    <rPh sb="1" eb="2">
      <t>ba</t>
    </rPh>
    <rPh sb="14" eb="15">
      <t>jie xi dao</t>
    </rPh>
    <rPh sb="17" eb="18">
      <t>guan li</t>
    </rPh>
    <rPh sb="19" eb="20">
      <t>neng li</t>
    </rPh>
    <phoneticPr fontId="1" type="noConversion"/>
  </si>
  <si>
    <t>行业解析出“要求：能源/化工/环保”，无需解析</t>
    <rPh sb="0" eb="1">
      <t>hang ye</t>
    </rPh>
    <rPh sb="2" eb="3">
      <t>jie xi</t>
    </rPh>
    <rPh sb="4" eb="5">
      <t>chu</t>
    </rPh>
    <rPh sb="19" eb="20">
      <t>w xu</t>
    </rPh>
    <rPh sb="21" eb="22">
      <t>jie x</t>
    </rPh>
    <phoneticPr fontId="1" type="noConversion"/>
  </si>
  <si>
    <t>知名公司解析出“知名”，不能根据知名就解析出知名公司</t>
    <rPh sb="0" eb="1">
      <t>zhi ming gong si</t>
    </rPh>
    <rPh sb="4" eb="5">
      <t>jie xi chu</t>
    </rPh>
    <rPh sb="8" eb="9">
      <t>zhi ming</t>
    </rPh>
    <rPh sb="12" eb="13">
      <t>bu neng</t>
    </rPh>
    <rPh sb="14" eb="15">
      <t>gen ju</t>
    </rPh>
    <rPh sb="16" eb="17">
      <t>zhi ming</t>
    </rPh>
    <rPh sb="18" eb="19">
      <t>jiu</t>
    </rPh>
    <rPh sb="19" eb="20">
      <t>je xi</t>
    </rPh>
    <rPh sb="21" eb="22">
      <t>chu</t>
    </rPh>
    <rPh sb="22" eb="23">
      <t>zhi ming gong si</t>
    </rPh>
    <phoneticPr fontId="1" type="noConversion"/>
  </si>
  <si>
    <t>证书需解析出“英语专八”</t>
    <rPh sb="0" eb="1">
      <t>zheng shu</t>
    </rPh>
    <rPh sb="2" eb="3">
      <t>xu</t>
    </rPh>
    <rPh sb="3" eb="4">
      <t>jie xi chu</t>
    </rPh>
    <rPh sb="7" eb="8">
      <t>ying yu</t>
    </rPh>
    <rPh sb="9" eb="10">
      <t>zhuan ba</t>
    </rPh>
    <phoneticPr fontId="1" type="noConversion"/>
  </si>
  <si>
    <t>目标公司需解析出“siemens医疗”</t>
    <rPh sb="0" eb="1">
      <t>mu biao gong si</t>
    </rPh>
    <rPh sb="4" eb="5">
      <t>xu</t>
    </rPh>
    <rPh sb="5" eb="6">
      <t>jie xi</t>
    </rPh>
    <rPh sb="7" eb="8">
      <t>chu</t>
    </rPh>
    <rPh sb="16" eb="17">
      <t>yi liao</t>
    </rPh>
    <phoneticPr fontId="1" type="noConversion"/>
  </si>
  <si>
    <t>学历需解析出“本科以上”，学历补充需解析出“统招”</t>
    <rPh sb="0" eb="1">
      <t>xue li</t>
    </rPh>
    <rPh sb="2" eb="3">
      <t>xu</t>
    </rPh>
    <rPh sb="3" eb="4">
      <t>jie xi chu</t>
    </rPh>
    <rPh sb="7" eb="8">
      <t>ben ke</t>
    </rPh>
    <rPh sb="9" eb="10">
      <t>yi shang</t>
    </rPh>
    <rPh sb="13" eb="14">
      <t>xue li</t>
    </rPh>
    <rPh sb="15" eb="16">
      <t>bu chong</t>
    </rPh>
    <rPh sb="17" eb="18">
      <t>xu</t>
    </rPh>
    <rPh sb="18" eb="19">
      <t>jie xi chu</t>
    </rPh>
    <rPh sb="22" eb="23">
      <t>tong zhao</t>
    </rPh>
    <phoneticPr fontId="1" type="noConversion"/>
  </si>
  <si>
    <t>专业解析出“会计”，无需解析</t>
    <rPh sb="0" eb="1">
      <t>zhuan ye</t>
    </rPh>
    <rPh sb="2" eb="3">
      <t>jie xi</t>
    </rPh>
    <rPh sb="4" eb="5">
      <t>chu</t>
    </rPh>
    <rPh sb="6" eb="7">
      <t>kuai ji</t>
    </rPh>
    <rPh sb="10" eb="11">
      <t>wu xu</t>
    </rPh>
    <rPh sb="12" eb="13">
      <t>jie x</t>
    </rPh>
    <phoneticPr fontId="1" type="noConversion"/>
  </si>
  <si>
    <t>280</t>
    <phoneticPr fontId="1" type="noConversion"/>
  </si>
  <si>
    <t>已新增方向</t>
  </si>
  <si>
    <t>不解决</t>
    <rPh sb="0" eb="1">
      <t>bu jie jue</t>
    </rPh>
    <phoneticPr fontId="38" type="noConversion"/>
  </si>
  <si>
    <t>技术背景</t>
    <rPh sb="0" eb="1">
      <t>ji shu bei jing</t>
    </rPh>
    <phoneticPr fontId="39" type="noConversion"/>
  </si>
  <si>
    <t>学校类型</t>
    <rPh sb="0" eb="1">
      <t>xue xiao</t>
    </rPh>
    <rPh sb="2" eb="3">
      <t>lei xing</t>
    </rPh>
    <phoneticPr fontId="39" type="noConversion"/>
  </si>
  <si>
    <t>技能</t>
    <rPh sb="0" eb="1">
      <t>ji neng</t>
    </rPh>
    <phoneticPr fontId="39" type="noConversion"/>
  </si>
  <si>
    <t>问题解决能力</t>
    <rPh sb="0" eb="1">
      <t>wen ti</t>
    </rPh>
    <rPh sb="2" eb="3">
      <t>jie jue</t>
    </rPh>
    <rPh sb="4" eb="5">
      <t>neng li</t>
    </rPh>
    <phoneticPr fontId="39" type="noConversion"/>
  </si>
  <si>
    <t>公司类型</t>
    <rPh sb="0" eb="1">
      <t>gong si</t>
    </rPh>
    <rPh sb="2" eb="3">
      <t>lei xing</t>
    </rPh>
    <phoneticPr fontId="39" type="noConversion"/>
  </si>
  <si>
    <t>知名互金</t>
    <rPh sb="0" eb="1">
      <t>zhi ming</t>
    </rPh>
    <rPh sb="2" eb="3">
      <t>hu lian wnag</t>
    </rPh>
    <rPh sb="3" eb="4">
      <t>jin</t>
    </rPh>
    <phoneticPr fontId="39" type="noConversion"/>
  </si>
  <si>
    <t>商业银行</t>
    <rPh sb="0" eb="1">
      <t>shang ye yin hang</t>
    </rPh>
    <phoneticPr fontId="39" type="noConversion"/>
  </si>
  <si>
    <t>公司类型</t>
    <rPh sb="0" eb="1">
      <t>gong si lei x</t>
    </rPh>
    <phoneticPr fontId="39" type="noConversion"/>
  </si>
  <si>
    <t>资金方资源</t>
    <rPh sb="3" eb="4">
      <t>zi y</t>
    </rPh>
    <phoneticPr fontId="39" type="noConversion"/>
  </si>
  <si>
    <t>政府信息化</t>
  </si>
  <si>
    <t>大型系统</t>
  </si>
  <si>
    <t>市场预算</t>
    <rPh sb="0" eb="1">
      <t>shi chang yu suan</t>
    </rPh>
    <phoneticPr fontId="39" type="noConversion"/>
  </si>
  <si>
    <t>海淘</t>
  </si>
  <si>
    <t>视觉原型</t>
    <rPh sb="0" eb="1">
      <t>shi jue yu an xin</t>
    </rPh>
    <rPh sb="2" eb="3">
      <t>yuan xing</t>
    </rPh>
    <phoneticPr fontId="39" type="noConversion"/>
  </si>
  <si>
    <t>设计</t>
    <rPh sb="0" eb="1">
      <t>she ji</t>
    </rPh>
    <phoneticPr fontId="39" type="noConversion"/>
  </si>
  <si>
    <t>零售货柜</t>
    <rPh sb="0" eb="1">
      <t>ling shou huo gui</t>
    </rPh>
    <rPh sb="2" eb="3">
      <t>huo gui</t>
    </rPh>
    <phoneticPr fontId="39" type="noConversion"/>
  </si>
  <si>
    <t>销售系统</t>
    <rPh sb="0" eb="1">
      <t>xiao shou</t>
    </rPh>
    <rPh sb="2" eb="3">
      <t>xi tong</t>
    </rPh>
    <phoneticPr fontId="39" type="noConversion"/>
  </si>
  <si>
    <t>外企</t>
    <rPh sb="0" eb="1">
      <t>wai qi</t>
    </rPh>
    <phoneticPr fontId="39" type="noConversion"/>
  </si>
  <si>
    <t>健康团检</t>
    <rPh sb="0" eb="1">
      <t>jian kang</t>
    </rPh>
    <rPh sb="2" eb="3">
      <t>tuan jian</t>
    </rPh>
    <rPh sb="3" eb="4">
      <t>jian cha</t>
    </rPh>
    <phoneticPr fontId="39" type="noConversion"/>
  </si>
  <si>
    <t>在线学习</t>
    <rPh sb="0" eb="1">
      <t>zai xian</t>
    </rPh>
    <rPh sb="2" eb="3">
      <t>xue xi</t>
    </rPh>
    <phoneticPr fontId="39" type="noConversion"/>
  </si>
  <si>
    <t>房地产生态金融</t>
    <rPh sb="0" eb="2">
      <t>fang'di'cha</t>
    </rPh>
    <phoneticPr fontId="39" type="noConversion"/>
  </si>
  <si>
    <t>一行三会</t>
    <rPh sb="0" eb="1">
      <t>yi hang san hui</t>
    </rPh>
    <phoneticPr fontId="39" type="noConversion"/>
  </si>
  <si>
    <t>线上支付</t>
    <rPh sb="0" eb="1">
      <t>xian shang zhi fu</t>
    </rPh>
    <phoneticPr fontId="39" type="noConversion"/>
  </si>
  <si>
    <t>java web开发</t>
    <rPh sb="8" eb="9">
      <t>kai fa</t>
    </rPh>
    <phoneticPr fontId="39" type="noConversion"/>
  </si>
  <si>
    <t>数据产品</t>
    <rPh sb="0" eb="1">
      <t>shu ju</t>
    </rPh>
    <rPh sb="2" eb="3">
      <t>chan pin</t>
    </rPh>
    <phoneticPr fontId="39" type="noConversion"/>
  </si>
  <si>
    <t>应用层</t>
    <rPh sb="0" eb="1">
      <t>ying yong ceng</t>
    </rPh>
    <phoneticPr fontId="39" type="noConversion"/>
  </si>
  <si>
    <t>服务化架构</t>
  </si>
  <si>
    <t>K12</t>
    <phoneticPr fontId="39" type="noConversion"/>
  </si>
  <si>
    <t>智能社区</t>
    <phoneticPr fontId="39" type="noConversion"/>
  </si>
  <si>
    <t>新增到技能，tag是已知未识别</t>
    <rPh sb="0" eb="1">
      <t>xin zeng d</t>
    </rPh>
    <rPh sb="2" eb="3">
      <t>dao</t>
    </rPh>
    <rPh sb="3" eb="4">
      <t>ji neng</t>
    </rPh>
    <rPh sb="9" eb="10">
      <t>shi</t>
    </rPh>
    <rPh sb="10" eb="11">
      <t>yi zhi wei shi bie</t>
    </rPh>
    <phoneticPr fontId="38" type="noConversion"/>
  </si>
  <si>
    <t>请新增到学校类型</t>
    <rPh sb="0" eb="1">
      <t>qing</t>
    </rPh>
    <rPh sb="1" eb="2">
      <t>xin zeng</t>
    </rPh>
    <rPh sb="3" eb="4">
      <t>dao</t>
    </rPh>
    <rPh sb="4" eb="5">
      <t>xue xiao lei x</t>
    </rPh>
    <phoneticPr fontId="38" type="noConversion"/>
  </si>
  <si>
    <t>请新增到技能</t>
    <rPh sb="0" eb="1">
      <t>qing</t>
    </rPh>
    <rPh sb="1" eb="2">
      <t>xin zeng dao ji neng</t>
    </rPh>
    <phoneticPr fontId="38" type="noConversion"/>
  </si>
  <si>
    <t>请新增到公司类型</t>
    <rPh sb="0" eb="1">
      <t>qing</t>
    </rPh>
    <rPh sb="1" eb="2">
      <t>xin zeng</t>
    </rPh>
    <rPh sb="3" eb="4">
      <t>dao</t>
    </rPh>
    <rPh sb="4" eb="5">
      <t>gong si</t>
    </rPh>
    <phoneticPr fontId="38" type="noConversion"/>
  </si>
  <si>
    <t>第三方支付机构</t>
    <phoneticPr fontId="39" type="noConversion"/>
  </si>
  <si>
    <t>985/213优先，技术背景者优先</t>
    <phoneticPr fontId="39" type="noConversion"/>
  </si>
  <si>
    <t>1、学校要好，八大美院，211985优先，最好有留学经历或海外背景，艺术设计类专业本科以上学历，7年以上设计经验</t>
  </si>
  <si>
    <t>2、良好的团队合作精神，出色的跨部门协调和问题解决能力，能承担较大的压力；</t>
    <phoneticPr fontId="39" type="noConversion"/>
  </si>
  <si>
    <t>必须国内前50强P2P公司高管、知名互联网金融公司高管、商业银行互联网金融板块高管；</t>
  </si>
  <si>
    <t>必须国内前50强P2P公司高管、知名互联网金融公司高管、商业银行互联网金融板块高管；</t>
    <phoneticPr fontId="39" type="noConversion"/>
  </si>
  <si>
    <t>1、猎寻方向：京东金融银行合作部；互联网公司支付商务人员；互金公司支付合作人员；银行；三方支付机构</t>
  </si>
  <si>
    <t>有资金方资源优先</t>
    <phoneticPr fontId="39" type="noConversion"/>
  </si>
  <si>
    <t>6年以上教育信息化或政府信息化行业从业者；</t>
    <phoneticPr fontId="39" type="noConversion"/>
  </si>
  <si>
    <t>1、4以上互联网产品的开发和架构设计经验，参与过大型系统的搭建并在项目中担任核心骨干或者负责人；</t>
  </si>
  <si>
    <t>有知名时尚类mall品牌营销经验加分</t>
    <phoneticPr fontId="39" type="noConversion"/>
  </si>
  <si>
    <t>3、必须有很大市场预算公司背景，精通市场预算；</t>
    <phoneticPr fontId="39" type="noConversion"/>
  </si>
  <si>
    <t>2、必须女性相关行业，美妆  女性用品、海淘等公司背景（化妆品、护肤品、蘑菇街、美丽说、美柚、小红书等），</t>
    <phoneticPr fontId="39" type="noConversion"/>
  </si>
  <si>
    <t>9、必须女性相关行业，美妆  女性用品、海淘等公司背景（化妆品、护肤品、蘑菇街、美丽说、美柚、小红书等），</t>
    <phoneticPr fontId="39" type="noConversion"/>
  </si>
  <si>
    <t>3、具有三维空间的思考与设计能力，能够同团队一起快速构建视觉原型，完成迭代</t>
    <phoneticPr fontId="39" type="noConversion"/>
  </si>
  <si>
    <t>1、学校要好，八大美院，211985优先，最好有留学经历或海外背景，艺术设计类专业本科以上学历，6年以上设计经验</t>
  </si>
  <si>
    <t>必须有零售货柜、制造行业，政府等相应的资源</t>
    <phoneticPr fontId="39" type="noConversion"/>
  </si>
  <si>
    <t>必须对女性互联网产品市场推广有一定的经验，具备市场资源判断能力</t>
    <phoneticPr fontId="39" type="noConversion"/>
  </si>
  <si>
    <t>有销售系统类产品设计经验的人选优先</t>
    <phoneticPr fontId="39" type="noConversion"/>
  </si>
  <si>
    <t>有外企背景英语流利者优先。</t>
    <phoneticPr fontId="39" type="noConversion"/>
  </si>
  <si>
    <t>员工福利（卡券类、电影票券，消费卡类、礼品类、健康团检类）等行业从业经验者</t>
    <phoneticPr fontId="39" type="noConversion"/>
  </si>
  <si>
    <t>有企业在线学习平台服务销售经验优先考虑</t>
    <phoneticPr fontId="39" type="noConversion"/>
  </si>
  <si>
    <t>必须有3年以上面向企业HR部门的toB端销售工作经验</t>
  </si>
  <si>
    <t>3.有海量用户分布式系统开发经验优先。</t>
  </si>
  <si>
    <t>教育（K12）、城市更新、房地产生态金融投资均接触过的候选人优先。</t>
  </si>
  <si>
    <t>2.了解线上支付产品、熟悉金融机构组织构架、有银行、第三方支付机构工作经验；</t>
  </si>
  <si>
    <t>必须熟悉linux操作系统，掌握基本的操作命令；</t>
  </si>
  <si>
    <t>必须熟悉java web开发，有spring、mybatis、tomcat等适用配置经验；</t>
  </si>
  <si>
    <t>1、3年以上互联网产品经验，熟练掌握数据分析、自然语言处理（NLP）基本方法论，有成功数据产品经验；</t>
  </si>
  <si>
    <t>必须5年以上Android工作经验，1年以上一线互联网公司工作经验，有应用层业务项目经验</t>
  </si>
  <si>
    <t>熟悉主流服务化架构</t>
  </si>
  <si>
    <t>有智能社区、智能商场、物联网方向经验优先</t>
  </si>
  <si>
    <t>3.有跟一行三会、支付清算协会等沟通经验；</t>
    <phoneticPr fontId="39" type="noConversion"/>
  </si>
  <si>
    <t>有智能社区、智能商场、物联网方向经验优先</t>
    <phoneticPr fontId="39" type="noConversion"/>
  </si>
  <si>
    <t>时尚类商场</t>
    <rPh sb="0" eb="1">
      <t>shi shang lei</t>
    </rPh>
    <rPh sb="3" eb="4">
      <t>shang chang</t>
    </rPh>
    <phoneticPr fontId="39" type="noConversion"/>
  </si>
  <si>
    <t>时尚类mall</t>
    <phoneticPr fontId="39" type="noConversion"/>
  </si>
  <si>
    <t>女性用品</t>
    <rPh sb="0" eb="1">
      <t>nü xing</t>
    </rPh>
    <rPh sb="2" eb="3">
      <t>yong pin</t>
    </rPh>
    <phoneticPr fontId="39" type="noConversion"/>
  </si>
  <si>
    <t>女性消费市场</t>
    <rPh sb="0" eb="1">
      <t>nü xing</t>
    </rPh>
    <rPh sb="2" eb="3">
      <t>xiao fei</t>
    </rPh>
    <rPh sb="4" eb="5">
      <t>shi chang</t>
    </rPh>
    <phoneticPr fontId="39" type="noConversion"/>
  </si>
  <si>
    <t>男性互联网产品</t>
    <rPh sb="0" eb="1">
      <t>nan xing</t>
    </rPh>
    <rPh sb="2" eb="3">
      <t>hu lian wang</t>
    </rPh>
    <rPh sb="5" eb="6">
      <t>chan pin</t>
    </rPh>
    <phoneticPr fontId="39" type="noConversion"/>
  </si>
  <si>
    <t>女性互联网产品</t>
    <rPh sb="0" eb="1">
      <t>nü xing</t>
    </rPh>
    <rPh sb="2" eb="3">
      <t>hu lian wang</t>
    </rPh>
    <rPh sb="5" eb="6">
      <t>chan pin</t>
    </rPh>
    <phoneticPr fontId="39" type="noConversion"/>
  </si>
  <si>
    <t>面向企业</t>
    <rPh sb="0" eb="1">
      <t>mian xiang qi ye</t>
    </rPh>
    <phoneticPr fontId="38" type="noConversion"/>
  </si>
  <si>
    <t>分布式系统测试</t>
    <phoneticPr fontId="39" type="noConversion"/>
  </si>
  <si>
    <t>分布式系统开发</t>
    <phoneticPr fontId="39" type="noConversion"/>
  </si>
  <si>
    <t>“面向企业”作为2b的同义词</t>
    <rPh sb="1" eb="2">
      <t>mian xiang</t>
    </rPh>
    <rPh sb="3" eb="4">
      <t>qi ye</t>
    </rPh>
    <rPh sb="6" eb="7">
      <t>zuo wei</t>
    </rPh>
    <rPh sb="10" eb="11">
      <t>de</t>
    </rPh>
    <rPh sb="11" eb="12">
      <t>tong yi ci</t>
    </rPh>
    <phoneticPr fontId="17" type="noConversion"/>
  </si>
  <si>
    <t>分布式系统开发作为分布式的关键词</t>
    <rPh sb="0" eb="1">
      <t>fen bu shi</t>
    </rPh>
    <rPh sb="3" eb="4">
      <t>xi tong</t>
    </rPh>
    <rPh sb="5" eb="6">
      <t>kai fa</t>
    </rPh>
    <rPh sb="7" eb="8">
      <t>zuo wei</t>
    </rPh>
    <rPh sb="9" eb="10">
      <t>fen bu shi</t>
    </rPh>
    <rPh sb="12" eb="13">
      <t>de</t>
    </rPh>
    <rPh sb="13" eb="14">
      <t>guan jian ci</t>
    </rPh>
    <phoneticPr fontId="17" type="noConversion"/>
  </si>
  <si>
    <t>分布式系统测试作为分布式的关键词</t>
    <rPh sb="0" eb="1">
      <t>fen bu shi</t>
    </rPh>
    <rPh sb="3" eb="4">
      <t>xi tong</t>
    </rPh>
    <rPh sb="5" eb="6">
      <t>ce shi</t>
    </rPh>
    <rPh sb="7" eb="8">
      <t>zuo wei</t>
    </rPh>
    <rPh sb="9" eb="10">
      <t>fen bu shi</t>
    </rPh>
    <rPh sb="12" eb="13">
      <t>de</t>
    </rPh>
    <rPh sb="13" eb="14">
      <t>guan jian ci</t>
    </rPh>
    <phoneticPr fontId="17" type="noConversion"/>
  </si>
  <si>
    <t>linux系统作为“linux的关键词“</t>
    <rPh sb="5" eb="6">
      <t>xi tong</t>
    </rPh>
    <rPh sb="7" eb="8">
      <t>zuo wei</t>
    </rPh>
    <rPh sb="15" eb="16">
      <t>de</t>
    </rPh>
    <rPh sb="16" eb="17">
      <t>guan jian ci</t>
    </rPh>
    <phoneticPr fontId="17" type="noConversion"/>
  </si>
  <si>
    <t>暂无，但是评测有要求</t>
    <rPh sb="0" eb="1">
      <t>zan wu</t>
    </rPh>
    <rPh sb="3" eb="4">
      <t>dan shi</t>
    </rPh>
    <rPh sb="5" eb="6">
      <t>ping ce</t>
    </rPh>
    <rPh sb="7" eb="8">
      <t>you</t>
    </rPh>
    <rPh sb="8" eb="9">
      <t>yao qiu</t>
    </rPh>
    <phoneticPr fontId="1" type="noConversion"/>
  </si>
  <si>
    <t>暂放</t>
    <rPh sb="0" eb="1">
      <t>zan shi</t>
    </rPh>
    <rPh sb="1" eb="2">
      <t>fang</t>
    </rPh>
    <phoneticPr fontId="17" type="noConversion"/>
  </si>
  <si>
    <t>已新增</t>
    <phoneticPr fontId="17" type="noConversion"/>
  </si>
  <si>
    <t>银行（城商，农商）</t>
    <rPh sb="3" eb="4">
      <t>cheng</t>
    </rPh>
    <rPh sb="4" eb="5">
      <t>shang</t>
    </rPh>
    <rPh sb="6" eb="7">
      <t>nong</t>
    </rPh>
    <rPh sb="7" eb="8">
      <t>shang</t>
    </rPh>
    <phoneticPr fontId="39" type="noConversion"/>
  </si>
  <si>
    <t>请新增到公司类型</t>
    <rPh sb="0" eb="1">
      <t>qing</t>
    </rPh>
    <rPh sb="1" eb="2">
      <t>xin zeng</t>
    </rPh>
    <rPh sb="3" eb="4">
      <t>dao</t>
    </rPh>
    <rPh sb="4" eb="5">
      <t>gong si</t>
    </rPh>
    <phoneticPr fontId="17" type="noConversion"/>
  </si>
  <si>
    <t>知名券商</t>
    <phoneticPr fontId="39" type="noConversion"/>
  </si>
  <si>
    <t>全球知名咨询公司</t>
    <phoneticPr fontId="39" type="noConversion"/>
  </si>
  <si>
    <t>知名投行</t>
    <phoneticPr fontId="39" type="noConversion"/>
  </si>
  <si>
    <t>知名广告公司</t>
    <phoneticPr fontId="39" type="noConversion"/>
  </si>
  <si>
    <t>知名企业</t>
    <phoneticPr fontId="39" type="noConversion"/>
  </si>
  <si>
    <t>知名创业公司</t>
    <phoneticPr fontId="39" type="noConversion"/>
  </si>
  <si>
    <t>知名互金公司</t>
    <phoneticPr fontId="39" type="noConversion"/>
  </si>
  <si>
    <t>公募基金</t>
    <phoneticPr fontId="39" type="noConversion"/>
  </si>
  <si>
    <t>知名电商公司</t>
    <rPh sb="4" eb="5">
      <t>gong si</t>
    </rPh>
    <phoneticPr fontId="39" type="noConversion"/>
  </si>
  <si>
    <t>一线知名游戏公司</t>
    <phoneticPr fontId="39" type="noConversion"/>
  </si>
  <si>
    <t>互联网医疗</t>
    <phoneticPr fontId="39" type="noConversion"/>
  </si>
  <si>
    <t>知名律师事务所</t>
    <phoneticPr fontId="39" type="noConversion"/>
  </si>
  <si>
    <t>知名金融平台</t>
    <phoneticPr fontId="39" type="noConversion"/>
  </si>
  <si>
    <t>大型三方理财公司</t>
    <phoneticPr fontId="39" type="noConversion"/>
  </si>
  <si>
    <t>知名餐饮公司</t>
    <rPh sb="4" eb="5">
      <t>gong si</t>
    </rPh>
    <phoneticPr fontId="39" type="noConversion"/>
  </si>
  <si>
    <t>知名市场研究公司</t>
    <phoneticPr fontId="39" type="noConversion"/>
  </si>
  <si>
    <t>网贷之家上前50-100名公司</t>
    <phoneticPr fontId="39" type="noConversion"/>
  </si>
  <si>
    <t>知名的线下K12教育机构</t>
    <phoneticPr fontId="39" type="noConversion"/>
  </si>
  <si>
    <t>知名连锁品牌门店</t>
    <phoneticPr fontId="39" type="noConversion"/>
  </si>
  <si>
    <t>知名O2O平台</t>
    <rPh sb="5" eb="6">
      <t>ping tai</t>
    </rPh>
    <phoneticPr fontId="39" type="noConversion"/>
  </si>
  <si>
    <t>大型门户网站</t>
    <phoneticPr fontId="39" type="noConversion"/>
  </si>
  <si>
    <t>知名互联网旅游</t>
    <phoneticPr fontId="39" type="noConversion"/>
  </si>
  <si>
    <t>物流快递配送</t>
    <phoneticPr fontId="39" type="noConversion"/>
  </si>
  <si>
    <t>基金管理机构</t>
    <phoneticPr fontId="39" type="noConversion"/>
  </si>
  <si>
    <t>阳光私募基金</t>
    <phoneticPr fontId="39" type="noConversion"/>
  </si>
  <si>
    <t>知名化妆品</t>
    <rPh sb="0" eb="1">
      <t>zhi ming hua zhuang pin</t>
    </rPh>
    <phoneticPr fontId="39" type="noConversion"/>
  </si>
  <si>
    <t>教育（K12）、城市更新、房地产生态金融投资均接触过的候选人优先。</t>
    <phoneticPr fontId="39" type="noConversion"/>
  </si>
  <si>
    <t>智能商场</t>
    <phoneticPr fontId="39" type="noConversion"/>
  </si>
  <si>
    <t>海外留学公司的人选，有相关项目资源的也可以考虑，但是优先级不高</t>
    <phoneticPr fontId="1" type="noConversion"/>
  </si>
  <si>
    <t>5年以上大型互联网产品相关工作经历，2年以上管理工作经验</t>
    <phoneticPr fontId="1" type="noConversion"/>
  </si>
  <si>
    <t>希望招聘有韧性的人才</t>
    <phoneticPr fontId="1" type="noConversion"/>
  </si>
  <si>
    <t>1、大学本科以上，计算机相关专业，具有2年或以上IT行业项目管理经验，有门户系统、微信公众号、手机APP类等项目相关经验者优先；</t>
    <phoneticPr fontId="1" type="noConversion"/>
  </si>
  <si>
    <t>有一二线互联网公司背景的不考虑</t>
    <phoneticPr fontId="1" type="noConversion"/>
  </si>
  <si>
    <t>大型企业5年以上管理经验，3年以上教育培训咨询或培训经历，做过EDP项目的人</t>
    <phoneticPr fontId="1" type="noConversion"/>
  </si>
  <si>
    <t>有业务运营、运营策略的工作经验，能够独立完成运营策略制定、实施、跟踪和改进工作</t>
  </si>
  <si>
    <t>建议代码合并</t>
    <rPh sb="0" eb="1">
      <t>jian yi dai ma</t>
    </rPh>
    <rPh sb="4" eb="5">
      <t>he bing</t>
    </rPh>
    <phoneticPr fontId="17" type="noConversion"/>
  </si>
  <si>
    <t>知名公司未解析出“知名”</t>
    <rPh sb="0" eb="1">
      <t>zhi ming</t>
    </rPh>
    <rPh sb="2" eb="3">
      <t>gong si</t>
    </rPh>
    <rPh sb="4" eb="5">
      <t>wei jie xi</t>
    </rPh>
    <rPh sb="7" eb="8">
      <t>chu</t>
    </rPh>
    <rPh sb="9" eb="10">
      <t>zhi ming</t>
    </rPh>
    <phoneticPr fontId="1" type="noConversion"/>
  </si>
  <si>
    <t>经验解析出“要求：2017”，经验无需解析</t>
    <rPh sb="15" eb="16">
      <t>jing yan</t>
    </rPh>
    <rPh sb="17" eb="18">
      <t>wu xu</t>
    </rPh>
    <rPh sb="19" eb="20">
      <t>jie xi</t>
    </rPh>
    <phoneticPr fontId="1" type="noConversion"/>
  </si>
  <si>
    <t>JD955</t>
  </si>
  <si>
    <t>JD956</t>
  </si>
  <si>
    <t>JD957</t>
  </si>
  <si>
    <t>JD958</t>
  </si>
  <si>
    <t>JD959</t>
  </si>
  <si>
    <t>JD960</t>
  </si>
  <si>
    <t>JD961</t>
  </si>
  <si>
    <t>JD962</t>
  </si>
  <si>
    <t>JD963</t>
  </si>
  <si>
    <t>JD964</t>
  </si>
  <si>
    <t>JD965</t>
  </si>
  <si>
    <t>JD966</t>
  </si>
  <si>
    <t>JD967</t>
  </si>
  <si>
    <t>JD968</t>
  </si>
  <si>
    <t>JD971</t>
  </si>
  <si>
    <t>JD972</t>
  </si>
  <si>
    <t>根据“负责人”解析出“管理”至管理能力</t>
    <rPh sb="0" eb="1">
      <t>gen ju</t>
    </rPh>
    <rPh sb="3" eb="4">
      <t>fu ze ren</t>
    </rPh>
    <rPh sb="7" eb="8">
      <t>jie xi chu</t>
    </rPh>
    <rPh sb="11" eb="12">
      <t>guan li</t>
    </rPh>
    <rPh sb="14" eb="15">
      <t>zhi</t>
    </rPh>
    <rPh sb="15" eb="16">
      <t>guan li neng li</t>
    </rPh>
    <phoneticPr fontId="1" type="noConversion"/>
  </si>
  <si>
    <t>经验抽取出“要求：三维空间,思考与”</t>
    <rPh sb="0" eb="1">
      <t>jing yan</t>
    </rPh>
    <rPh sb="2" eb="3">
      <t>chou qu chu</t>
    </rPh>
    <phoneticPr fontId="1" type="noConversion"/>
  </si>
  <si>
    <t>请新增到方向</t>
    <rPh sb="0" eb="1">
      <t>qing xin zeng dao</t>
    </rPh>
    <rPh sb="4" eb="5">
      <t>fang xiang</t>
    </rPh>
    <phoneticPr fontId="17" type="noConversion"/>
  </si>
  <si>
    <t xml:space="preserve">经验 </t>
    <rPh sb="0" eb="1">
      <t>jing yan</t>
    </rPh>
    <phoneticPr fontId="1" type="noConversion"/>
  </si>
  <si>
    <t>必须熟练掌握ES2015/2016/2017及CSS4新特性</t>
    <phoneticPr fontId="1" type="noConversion"/>
  </si>
  <si>
    <t>用并列抽取出“Gode”</t>
    <phoneticPr fontId="1" type="noConversion"/>
  </si>
  <si>
    <t>2、招的是游戏UI，做的是产品内容以及UX，最好是GUI或FUI，pc和移动最好都了解，参与过 AR/VR/MR 平台或游戏的UI/UX设计，熟悉 Unity15D 引擎</t>
    <phoneticPr fontId="1" type="noConversion"/>
  </si>
  <si>
    <t>目标公司抽取出“要求：容以及ux,移动,fui,参与过ar,pc,最好是gui”，目标公司抽取混乱</t>
    <rPh sb="0" eb="1">
      <t>mu biao gong si</t>
    </rPh>
    <rPh sb="4" eb="5">
      <t>chou qu chu</t>
    </rPh>
    <rPh sb="41" eb="42">
      <t>mu biao gong si</t>
    </rPh>
    <rPh sb="45" eb="46">
      <t>chou qu</t>
    </rPh>
    <rPh sb="47" eb="48">
      <t>hun luan</t>
    </rPh>
    <phoneticPr fontId="1" type="noConversion"/>
  </si>
  <si>
    <t>PC未抽取到方向</t>
    <rPh sb="2" eb="3">
      <t>wei chou qu</t>
    </rPh>
    <rPh sb="5" eb="6">
      <t>dao</t>
    </rPh>
    <rPh sb="6" eb="7">
      <t>fang xiang</t>
    </rPh>
    <phoneticPr fontId="1" type="noConversion"/>
  </si>
  <si>
    <t>4、具有三维空间的思考与设计能力，能够同团队一起快速构建视觉原型，完成迭代</t>
    <phoneticPr fontId="1" type="noConversion"/>
  </si>
  <si>
    <t>2、必须女性相关行业，美妆  女性用品、海淘等公司背景（化妆品、护肤品、蘑菇街、美丽说、美柚、小红书等），</t>
    <phoneticPr fontId="1" type="noConversion"/>
  </si>
  <si>
    <t>性别无需抽取</t>
    <rPh sb="0" eb="1">
      <t>xing bie</t>
    </rPh>
    <rPh sb="2" eb="3">
      <t>wu xu</t>
    </rPh>
    <rPh sb="4" eb="5">
      <t>chou qu</t>
    </rPh>
    <phoneticPr fontId="1" type="noConversion"/>
  </si>
  <si>
    <t>持有基金、证券从业资格证优先考虑</t>
    <phoneticPr fontId="1" type="noConversion"/>
  </si>
  <si>
    <t>考虑如何抽出“基金从业资格证”</t>
    <rPh sb="0" eb="1">
      <t>kao lü</t>
    </rPh>
    <rPh sb="2" eb="3">
      <t>ru he</t>
    </rPh>
    <rPh sb="4" eb="5">
      <t>chou chu</t>
    </rPh>
    <rPh sb="7" eb="8">
      <t>ji jin</t>
    </rPh>
    <rPh sb="9" eb="10">
      <t>cong ye</t>
    </rPh>
    <rPh sb="11" eb="12">
      <t>zi ge z</t>
    </rPh>
    <phoneticPr fontId="1" type="noConversion"/>
  </si>
  <si>
    <t>1.大厂公司背景；</t>
    <phoneticPr fontId="1" type="noConversion"/>
  </si>
  <si>
    <t>知名公司需抽取出“知名”</t>
    <rPh sb="0" eb="1">
      <t>zhi ming gong si</t>
    </rPh>
    <rPh sb="4" eb="5">
      <t>xu</t>
    </rPh>
    <rPh sb="5" eb="6">
      <t>chou qu</t>
    </rPh>
    <rPh sb="7" eb="8">
      <t>chu</t>
    </rPh>
    <rPh sb="9" eb="10">
      <t>zhi ming</t>
    </rPh>
    <phoneticPr fontId="1" type="noConversion"/>
  </si>
  <si>
    <t>4、具备独立的、较强的拓展电信运营商集团的能力；体量要求：销售业绩至少3000万</t>
    <phoneticPr fontId="1" type="noConversion"/>
  </si>
  <si>
    <t>技能无需抽取“运营”</t>
    <rPh sb="0" eb="1">
      <t>ji neng</t>
    </rPh>
    <rPh sb="2" eb="3">
      <t>wu xu</t>
    </rPh>
    <rPh sb="4" eb="5">
      <t>chou qu</t>
    </rPh>
    <rPh sb="7" eb="8">
      <t>yun ying</t>
    </rPh>
    <phoneticPr fontId="1" type="noConversion"/>
  </si>
  <si>
    <t>3、必须有电信集团销售资源，部门级别以上的；（电信、联通、移动）</t>
    <phoneticPr fontId="1" type="noConversion"/>
  </si>
  <si>
    <t>无需抽取目标公司“要求：联通,电信,移动“</t>
    <rPh sb="0" eb="1">
      <t>wu xu</t>
    </rPh>
    <rPh sb="2" eb="3">
      <t>chou qu</t>
    </rPh>
    <rPh sb="4" eb="5">
      <t>mu biao gong si</t>
    </rPh>
    <phoneticPr fontId="1" type="noConversion"/>
  </si>
  <si>
    <t>3年以上大的互联网平台运营经验</t>
    <phoneticPr fontId="1" type="noConversion"/>
  </si>
  <si>
    <t>知名公司需抽取出“知名互联网”</t>
    <rPh sb="0" eb="1">
      <t>zhi ming gong si</t>
    </rPh>
    <rPh sb="4" eb="5">
      <t>xu</t>
    </rPh>
    <rPh sb="5" eb="6">
      <t>chou qu</t>
    </rPh>
    <rPh sb="7" eb="8">
      <t>chu</t>
    </rPh>
    <rPh sb="9" eb="10">
      <t>zhi ming hu lian wang</t>
    </rPh>
    <phoneticPr fontId="1" type="noConversion"/>
  </si>
  <si>
    <t>经验抽取出“引导及控制，客户需求，用户需求”，抽取混乱</t>
    <rPh sb="0" eb="1">
      <t>jing yan</t>
    </rPh>
    <rPh sb="2" eb="3">
      <t>chou qu</t>
    </rPh>
    <rPh sb="4" eb="5">
      <t>chu</t>
    </rPh>
    <rPh sb="6" eb="7">
      <t>yin dao</t>
    </rPh>
    <rPh sb="8" eb="9">
      <t>ji</t>
    </rPh>
    <rPh sb="9" eb="10">
      <t>kong zhi</t>
    </rPh>
    <rPh sb="12" eb="13">
      <t>ke hu</t>
    </rPh>
    <rPh sb="14" eb="15">
      <t>xu qiu</t>
    </rPh>
    <rPh sb="17" eb="18">
      <t>yong hu xu qiu</t>
    </rPh>
    <rPh sb="23" eb="24">
      <t>chou qu</t>
    </rPh>
    <rPh sb="25" eb="26">
      <t>hun luan</t>
    </rPh>
    <phoneticPr fontId="1" type="noConversion"/>
  </si>
  <si>
    <t>八大美院</t>
    <rPh sb="0" eb="1">
      <t>ba da mei yuan</t>
    </rPh>
    <phoneticPr fontId="39" type="noConversion"/>
  </si>
  <si>
    <t>工作年限</t>
    <rPh sb="0" eb="1">
      <t>gng zuo</t>
    </rPh>
    <rPh sb="2" eb="3">
      <t>nian xian</t>
    </rPh>
    <phoneticPr fontId="1" type="noConversion"/>
  </si>
  <si>
    <t>工作年限需解析出“5年以上（同岗位）”</t>
    <rPh sb="0" eb="1">
      <t>gong zuo</t>
    </rPh>
    <rPh sb="2" eb="3">
      <t>nian xian</t>
    </rPh>
    <rPh sb="4" eb="5">
      <t>xu</t>
    </rPh>
    <rPh sb="5" eb="6">
      <t>jie xi chu</t>
    </rPh>
    <rPh sb="10" eb="11">
      <t>nian</t>
    </rPh>
    <rPh sb="11" eb="12">
      <t>yi shang</t>
    </rPh>
    <rPh sb="14" eb="15">
      <t>tong gang wei</t>
    </rPh>
    <phoneticPr fontId="1" type="noConversion"/>
  </si>
  <si>
    <t>JD969</t>
  </si>
  <si>
    <t>JD970</t>
  </si>
  <si>
    <t>有资金方资源优先</t>
    <phoneticPr fontId="1" type="noConversion"/>
  </si>
  <si>
    <t>已新增到时尚类mall的关键词</t>
  </si>
  <si>
    <t>暂不更新</t>
  </si>
  <si>
    <t>经验无需抽取“女性”</t>
    <rPh sb="0" eb="1">
      <t>jing yan</t>
    </rPh>
    <rPh sb="2" eb="3">
      <t>wu xu</t>
    </rPh>
    <rPh sb="4" eb="5">
      <t>chou qu</t>
    </rPh>
    <rPh sb="7" eb="8">
      <t>nü x</t>
    </rPh>
    <phoneticPr fontId="1" type="noConversion"/>
  </si>
  <si>
    <t>3年及以上在知名会计师事务所或咨询公司负责汽车租赁业务项目</t>
  </si>
  <si>
    <t>2.必须拥有香港地区学士及以上学历的香港籍人士</t>
    <phoneticPr fontId="1" type="noConversion"/>
  </si>
  <si>
    <t>写法：要求是..人</t>
    <rPh sb="0" eb="1">
      <t>xie fa</t>
    </rPh>
    <rPh sb="3" eb="4">
      <t>yao qiu</t>
    </rPh>
    <rPh sb="5" eb="6">
      <t>shi</t>
    </rPh>
    <rPh sb="8" eb="9">
      <t>ren</t>
    </rPh>
    <phoneticPr fontId="1" type="noConversion"/>
  </si>
  <si>
    <t>籍贯需抽取出“香港”</t>
    <rPh sb="0" eb="1">
      <t>ji guan</t>
    </rPh>
    <rPh sb="2" eb="3">
      <t>xu</t>
    </rPh>
    <rPh sb="3" eb="4">
      <t>chou qu</t>
    </rPh>
    <rPh sb="5" eb="6">
      <t>chu</t>
    </rPh>
    <rPh sb="7" eb="8">
      <t>xiang gang</t>
    </rPh>
    <phoneticPr fontId="1" type="noConversion"/>
  </si>
  <si>
    <t>JD973</t>
  </si>
  <si>
    <t>JD974</t>
  </si>
  <si>
    <t>JD975</t>
  </si>
  <si>
    <t>JD976</t>
  </si>
  <si>
    <t>具备3A、Denoise、WDR、HDR算法开发及优化经验</t>
    <phoneticPr fontId="17" type="noConversion"/>
  </si>
  <si>
    <t>方向无需抽取出“人资”</t>
    <rPh sb="0" eb="1">
      <t>fang xiang</t>
    </rPh>
    <rPh sb="2" eb="3">
      <t>wu xu</t>
    </rPh>
    <rPh sb="4" eb="5">
      <t>chou qu</t>
    </rPh>
    <rPh sb="6" eb="7">
      <t>chu</t>
    </rPh>
    <rPh sb="8" eb="9">
      <t>ren zi</t>
    </rPh>
    <phoneticPr fontId="1" type="noConversion"/>
  </si>
  <si>
    <t>33181</t>
    <phoneticPr fontId="1" type="noConversion"/>
  </si>
  <si>
    <t>专业无需解析出“要求：历史,中文,出版,传媒“</t>
    <rPh sb="0" eb="1">
      <t>zhuan ye</t>
    </rPh>
    <rPh sb="2" eb="3">
      <t>wu xu</t>
    </rPh>
    <rPh sb="4" eb="5">
      <t>jie xi chu</t>
    </rPh>
    <phoneticPr fontId="1" type="noConversion"/>
  </si>
  <si>
    <t>27394</t>
    <phoneticPr fontId="1" type="noConversion"/>
  </si>
  <si>
    <t>JD977</t>
  </si>
  <si>
    <t>JD978</t>
  </si>
  <si>
    <t>专业需解析出“计算机”</t>
    <rPh sb="0" eb="1">
      <t>zhuan ye</t>
    </rPh>
    <rPh sb="2" eb="3">
      <t>xu</t>
    </rPh>
    <rPh sb="3" eb="4">
      <t>jie xi chu</t>
    </rPh>
    <rPh sb="7" eb="8">
      <t>ji suan ji</t>
    </rPh>
    <phoneticPr fontId="1" type="noConversion"/>
  </si>
  <si>
    <t>学校类型解析出“要求：985,211“，它只要求985</t>
    <rPh sb="0" eb="1">
      <t>xue xiao lei x</t>
    </rPh>
    <rPh sb="4" eb="5">
      <t>jie xi chu</t>
    </rPh>
    <rPh sb="20" eb="21">
      <t>ta</t>
    </rPh>
    <rPh sb="21" eb="22">
      <t>zhi yao qiu</t>
    </rPh>
    <phoneticPr fontId="1" type="noConversion"/>
  </si>
  <si>
    <t>专业：计算机类，网络工程，图像处理，音视频处理，AI方向的音视频处理</t>
    <phoneticPr fontId="17" type="noConversion"/>
  </si>
  <si>
    <t>请新增到专业</t>
    <rPh sb="0" eb="1">
      <t>qing</t>
    </rPh>
    <rPh sb="1" eb="2">
      <t>xin'zeng'dao</t>
    </rPh>
    <rPh sb="4" eb="5">
      <t>zhuan ye</t>
    </rPh>
    <phoneticPr fontId="17" type="noConversion"/>
  </si>
  <si>
    <t>专业无需解析出“要求：算法“</t>
    <rPh sb="0" eb="1">
      <t>zhuan ye</t>
    </rPh>
    <rPh sb="2" eb="3">
      <t>wu xu</t>
    </rPh>
    <rPh sb="4" eb="5">
      <t>jie xi chu</t>
    </rPh>
    <rPh sb="11" eb="12">
      <t>suan fa</t>
    </rPh>
    <phoneticPr fontId="1" type="noConversion"/>
  </si>
  <si>
    <t>数学、计算机、数据挖掘专业方向及相关专业大学本科及以上学历</t>
  </si>
  <si>
    <t>专业无需解析出“要求：管理,互联网金融,金融,银行“</t>
    <rPh sb="0" eb="1">
      <t>zhuan ye</t>
    </rPh>
    <rPh sb="2" eb="3">
      <t>wu xu</t>
    </rPh>
    <rPh sb="4" eb="5">
      <t>jie xi chu</t>
    </rPh>
    <phoneticPr fontId="1" type="noConversion"/>
  </si>
  <si>
    <t>专业需解析出“计算机、数学”，目前只解析出算法</t>
    <rPh sb="0" eb="1">
      <t>zhuan ye</t>
    </rPh>
    <rPh sb="2" eb="3">
      <t>xu</t>
    </rPh>
    <rPh sb="3" eb="4">
      <t>jie xi chu</t>
    </rPh>
    <rPh sb="7" eb="8">
      <t>ji suan ji</t>
    </rPh>
    <rPh sb="11" eb="12">
      <t>shu xue</t>
    </rPh>
    <rPh sb="15" eb="16">
      <t>mu qian</t>
    </rPh>
    <rPh sb="17" eb="18">
      <t>zhi jie xi chu</t>
    </rPh>
    <rPh sb="21" eb="22">
      <t>suan fa</t>
    </rPh>
    <phoneticPr fontId="1" type="noConversion"/>
  </si>
  <si>
    <t>282</t>
    <phoneticPr fontId="1" type="noConversion"/>
  </si>
  <si>
    <t>283</t>
  </si>
  <si>
    <t>284</t>
  </si>
  <si>
    <t>285</t>
  </si>
  <si>
    <t>286</t>
  </si>
  <si>
    <t>JD979</t>
  </si>
  <si>
    <t>JD980</t>
  </si>
  <si>
    <t>JD981</t>
  </si>
  <si>
    <t>JD982</t>
  </si>
  <si>
    <t>JD983</t>
  </si>
  <si>
    <t>专业跟技能都解析出“数学”</t>
    <rPh sb="0" eb="1">
      <t>zhuan ye</t>
    </rPh>
    <rPh sb="2" eb="3">
      <t>gen</t>
    </rPh>
    <rPh sb="3" eb="4">
      <t>ji neng</t>
    </rPh>
    <rPh sb="5" eb="6">
      <t>dou</t>
    </rPh>
    <rPh sb="6" eb="7">
      <t>jie xi chu</t>
    </rPh>
    <rPh sb="10" eb="11">
      <t>shu xue</t>
    </rPh>
    <phoneticPr fontId="1" type="noConversion"/>
  </si>
  <si>
    <t>JD984</t>
  </si>
  <si>
    <t>JD抽取</t>
    <phoneticPr fontId="1" type="noConversion"/>
  </si>
  <si>
    <t>-</t>
    <phoneticPr fontId="1" type="noConversion"/>
  </si>
  <si>
    <t>2、具备产品宏观视角，能独立负责产品设计和规划，良好的需求分析及挖掘能力，能精准地把握客户需求，善于进行前瞻性的用户需求判断、引导及控制，并落实项目需求；</t>
    <phoneticPr fontId="1" type="noConversion"/>
  </si>
  <si>
    <t>必须5年以上同岗位工作经验，必须具备从业务基层做上来的经验</t>
    <phoneticPr fontId="1" type="noConversion"/>
  </si>
  <si>
    <t>请不要推荐非统招本科学历的候选人</t>
    <phoneticPr fontId="1" type="noConversion"/>
  </si>
  <si>
    <t>2、必须女性相关行业，美妆  女性用品、海淘等公司背景（化妆品、护肤品、蘑菇街、美丽说、美柚、小红书等），</t>
    <phoneticPr fontId="1" type="noConversion"/>
  </si>
  <si>
    <t>经验无需抽取"要求：从业务基层做上来"</t>
    <phoneticPr fontId="1" type="noConversion"/>
  </si>
  <si>
    <t>有稳定的个人资金渠道，如合格投资者资源、高净值客户资源</t>
    <phoneticPr fontId="1" type="noConversion"/>
  </si>
  <si>
    <t>统计学、应用数学和计算机等相关专业专业优先；</t>
    <phoneticPr fontId="1" type="noConversion"/>
  </si>
  <si>
    <t>国内知名院校（985）的数学、金融工程等相关专业毕业</t>
    <phoneticPr fontId="1" type="noConversion"/>
  </si>
  <si>
    <t>掌握SLAM的基础理论和算法，以SLAM算法为专业研究方向；</t>
    <phoneticPr fontId="1" type="noConversion"/>
  </si>
  <si>
    <t>搜索方向：互联网金融公司、消费金融公司、银行卡中心的反欺诈策略人才，不用管理经验，但是专业度较好。</t>
    <phoneticPr fontId="1" type="noConversion"/>
  </si>
  <si>
    <t>要求计算机/数学或算法相关专业</t>
    <phoneticPr fontId="1" type="noConversion"/>
  </si>
  <si>
    <t>985硕士及以上学历，数学、统计、计算机等相关专业均可，做风控建模方向</t>
    <phoneticPr fontId="1" type="noConversion"/>
  </si>
  <si>
    <t>专业只解析出“计算机”</t>
    <rPh sb="0" eb="1">
      <t>zhuan ye</t>
    </rPh>
    <rPh sb="2" eb="3">
      <t>zhi</t>
    </rPh>
    <rPh sb="3" eb="4">
      <t>jie xi chu</t>
    </rPh>
    <rPh sb="7" eb="8">
      <t>ji suan ji</t>
    </rPh>
    <phoneticPr fontId="1" type="noConversion"/>
  </si>
  <si>
    <t>JD985</t>
  </si>
  <si>
    <t>理工科相关专业</t>
  </si>
  <si>
    <t>必须会白鹭</t>
  </si>
  <si>
    <t>对于专业内“/”的处理</t>
    <rPh sb="0" eb="1">
      <t>dui yu</t>
    </rPh>
    <rPh sb="2" eb="3">
      <t>zhuan ye nei</t>
    </rPh>
    <rPh sb="8" eb="9">
      <t>de</t>
    </rPh>
    <rPh sb="9" eb="10">
      <t>chu li</t>
    </rPh>
    <phoneticPr fontId="1" type="noConversion"/>
  </si>
  <si>
    <t>请作为“Egret“的关键词</t>
    <rPh sb="0" eb="1">
      <t>qing</t>
    </rPh>
    <rPh sb="1" eb="2">
      <t>zuo wei</t>
    </rPh>
    <rPh sb="10" eb="11">
      <t>de</t>
    </rPh>
    <rPh sb="11" eb="12">
      <t>guan jian ci</t>
    </rPh>
    <phoneticPr fontId="17" type="noConversion"/>
  </si>
  <si>
    <t>考虑抽出方向”用户运营，商家运营“</t>
    <rPh sb="0" eb="1">
      <t>kao lü</t>
    </rPh>
    <rPh sb="2" eb="3">
      <t>chou chu</t>
    </rPh>
    <rPh sb="4" eb="5">
      <t>fang xiang</t>
    </rPh>
    <rPh sb="7" eb="8">
      <t>yong hu</t>
    </rPh>
    <rPh sb="9" eb="10">
      <t>yun ying</t>
    </rPh>
    <rPh sb="12" eb="13">
      <t>shang jia yun ying</t>
    </rPh>
    <phoneticPr fontId="1" type="noConversion"/>
  </si>
  <si>
    <t>稳定性需抽取出“稳定性高”</t>
    <rPh sb="0" eb="1">
      <t>wen ding xing</t>
    </rPh>
    <rPh sb="3" eb="4">
      <t>xu</t>
    </rPh>
    <rPh sb="4" eb="5">
      <t>chou qu chu</t>
    </rPh>
    <rPh sb="8" eb="9">
      <t>wen ding x</t>
    </rPh>
    <rPh sb="11" eb="12">
      <t>gao</t>
    </rPh>
    <phoneticPr fontId="1" type="noConversion"/>
  </si>
  <si>
    <t>必须互联网行业算法方向两年以上工作经验</t>
    <phoneticPr fontId="1" type="noConversion"/>
  </si>
  <si>
    <t>请作为“天猫运营”的关键词</t>
    <rPh sb="0" eb="1">
      <t>qing</t>
    </rPh>
    <rPh sb="1" eb="2">
      <t>zuo wei</t>
    </rPh>
    <rPh sb="4" eb="5">
      <t>tian mao</t>
    </rPh>
    <rPh sb="6" eb="7">
      <t>yun ying</t>
    </rPh>
    <rPh sb="9" eb="10">
      <t>de</t>
    </rPh>
    <rPh sb="10" eb="11">
      <t>guan jian ci</t>
    </rPh>
    <phoneticPr fontId="17" type="noConversion"/>
  </si>
  <si>
    <t>新增到行业关键词</t>
    <rPh sb="0" eb="1">
      <t>xin zeng dao</t>
    </rPh>
    <rPh sb="3" eb="4">
      <t>hang ye</t>
    </rPh>
    <rPh sb="5" eb="6">
      <t>guan jian ci</t>
    </rPh>
    <phoneticPr fontId="17" type="noConversion"/>
  </si>
  <si>
    <t>学历需解析出“本科以上”，学历补充需解析出“统招”</t>
    <rPh sb="0" eb="1">
      <t>xue li</t>
    </rPh>
    <rPh sb="2" eb="3">
      <t>xu</t>
    </rPh>
    <rPh sb="3" eb="4">
      <t>jie xi chu</t>
    </rPh>
    <rPh sb="7" eb="8">
      <t>ben ke yi s</t>
    </rPh>
    <phoneticPr fontId="1" type="noConversion"/>
  </si>
  <si>
    <t>学历/学历补充</t>
    <rPh sb="0" eb="1">
      <t>xue li</t>
    </rPh>
    <phoneticPr fontId="1" type="noConversion"/>
  </si>
  <si>
    <t>年龄需解析出“20-30岁“</t>
    <rPh sb="0" eb="1">
      <t>nian ling</t>
    </rPh>
    <rPh sb="2" eb="3">
      <t>xu</t>
    </rPh>
    <rPh sb="3" eb="4">
      <t>jie xi</t>
    </rPh>
    <rPh sb="5" eb="6">
      <t>chu</t>
    </rPh>
    <rPh sb="12" eb="13">
      <t>sui</t>
    </rPh>
    <phoneticPr fontId="1" type="noConversion"/>
  </si>
  <si>
    <t>管理能力需解析出“团队管理“</t>
    <rPh sb="0" eb="1">
      <t>guan li</t>
    </rPh>
    <rPh sb="2" eb="3">
      <t>neng li</t>
    </rPh>
    <rPh sb="4" eb="5">
      <t>xu</t>
    </rPh>
    <rPh sb="5" eb="6">
      <t>jie xi chu</t>
    </rPh>
    <rPh sb="9" eb="10">
      <t>tuan dui</t>
    </rPh>
    <rPh sb="11" eb="12">
      <t>guan li</t>
    </rPh>
    <phoneticPr fontId="1" type="noConversion"/>
  </si>
  <si>
    <t>管理能力需解析出“3年以上管理“</t>
    <rPh sb="0" eb="1">
      <t>guan li</t>
    </rPh>
    <rPh sb="2" eb="3">
      <t>neng li</t>
    </rPh>
    <rPh sb="4" eb="5">
      <t>xu</t>
    </rPh>
    <rPh sb="5" eb="6">
      <t>jie xi chu</t>
    </rPh>
    <rPh sb="10" eb="11">
      <t>nian</t>
    </rPh>
    <rPh sb="11" eb="12">
      <t>yi s</t>
    </rPh>
    <rPh sb="13" eb="14">
      <t>guan li</t>
    </rPh>
    <phoneticPr fontId="1" type="noConversion"/>
  </si>
  <si>
    <t>知名公司需抽取出“3年以上知名”</t>
    <rPh sb="0" eb="1">
      <t>zhi ming gong si</t>
    </rPh>
    <rPh sb="4" eb="5">
      <t>xu</t>
    </rPh>
    <rPh sb="5" eb="6">
      <t>chou qu</t>
    </rPh>
    <rPh sb="7" eb="8">
      <t>chu</t>
    </rPh>
    <rPh sb="10" eb="11">
      <t>nian</t>
    </rPh>
    <rPh sb="11" eb="12">
      <t>yi shang</t>
    </rPh>
    <rPh sb="13" eb="14">
      <t>zhi ming</t>
    </rPh>
    <phoneticPr fontId="1" type="noConversion"/>
  </si>
  <si>
    <t>有一定募资业绩并体现在报告中</t>
    <phoneticPr fontId="40" type="noConversion"/>
  </si>
  <si>
    <t>请作为“募资能力”的关键词</t>
    <rPh sb="0" eb="1">
      <t>qing</t>
    </rPh>
    <rPh sb="1" eb="2">
      <t>zuo wei</t>
    </rPh>
    <rPh sb="4" eb="5">
      <t>mu zi</t>
    </rPh>
    <rPh sb="6" eb="7">
      <t>neng li</t>
    </rPh>
    <rPh sb="9" eb="10">
      <t>de</t>
    </rPh>
    <rPh sb="10" eb="11">
      <t>guan jian ci</t>
    </rPh>
    <phoneticPr fontId="17" type="noConversion"/>
  </si>
  <si>
    <t>技能无需解析出“211”</t>
    <rPh sb="0" eb="1">
      <t>ji neng</t>
    </rPh>
    <rPh sb="2" eb="3">
      <t>wu xu</t>
    </rPh>
    <rPh sb="4" eb="5">
      <t>jie xi</t>
    </rPh>
    <rPh sb="6" eb="7">
      <t>chu</t>
    </rPh>
    <phoneticPr fontId="1" type="noConversion"/>
  </si>
  <si>
    <t>必须具备监控系统或者网管系统开发经验</t>
  </si>
  <si>
    <t>方向解析出“否定：互联网”，需解析出“否定：互联网金融”</t>
    <rPh sb="0" eb="1">
      <t>fang xiang</t>
    </rPh>
    <rPh sb="2" eb="3">
      <t>jie xi chu</t>
    </rPh>
    <rPh sb="6" eb="7">
      <t>fou ding</t>
    </rPh>
    <rPh sb="9" eb="10">
      <t>hu lian w</t>
    </rPh>
    <rPh sb="14" eb="15">
      <t>xu</t>
    </rPh>
    <rPh sb="15" eb="16">
      <t>jie xi chu</t>
    </rPh>
    <rPh sb="19" eb="20">
      <t>fou ding</t>
    </rPh>
    <rPh sb="22" eb="23">
      <t>hu lian wang</t>
    </rPh>
    <rPh sb="25" eb="26">
      <t>jin rong</t>
    </rPh>
    <phoneticPr fontId="1" type="noConversion"/>
  </si>
  <si>
    <t>竞价平台开发</t>
  </si>
  <si>
    <t>新增到通信行业的关键词</t>
  </si>
  <si>
    <t>方向解析出“要求：互联网金融“</t>
    <rPh sb="0" eb="1">
      <t>fang xiang</t>
    </rPh>
    <rPh sb="2" eb="3">
      <t>jie xi chu</t>
    </rPh>
    <phoneticPr fontId="1" type="noConversion"/>
  </si>
  <si>
    <t>20181214000503 </t>
  </si>
  <si>
    <t>20181214001338</t>
  </si>
  <si>
    <t>20181214003336  </t>
  </si>
  <si>
    <t>20181210002979</t>
  </si>
  <si>
    <t>20181212001930</t>
  </si>
  <si>
    <t>20181212002328</t>
  </si>
  <si>
    <t>20181213000407</t>
  </si>
  <si>
    <t>20181214001214</t>
  </si>
  <si>
    <t>20181214003493</t>
  </si>
  <si>
    <t>20181214003538</t>
  </si>
  <si>
    <t>20181214001220</t>
  </si>
  <si>
    <t>20181212000394</t>
  </si>
  <si>
    <t>JD986</t>
  </si>
  <si>
    <t>JD987</t>
  </si>
  <si>
    <t>JD988</t>
  </si>
  <si>
    <t>JD989</t>
  </si>
  <si>
    <t>JD990</t>
  </si>
  <si>
    <t>JD991</t>
  </si>
  <si>
    <t>JD992</t>
  </si>
  <si>
    <t>JD993</t>
  </si>
  <si>
    <t>JD994</t>
  </si>
  <si>
    <t>JD995</t>
  </si>
  <si>
    <t>JD996</t>
  </si>
  <si>
    <t>JD997</t>
  </si>
  <si>
    <t>JD998</t>
  </si>
  <si>
    <t>JD999</t>
  </si>
  <si>
    <t>思维活跃可以接受加班、可以快速入职</t>
  </si>
  <si>
    <t>业务运营</t>
    <phoneticPr fontId="39" type="noConversion"/>
  </si>
  <si>
    <t>siemens医疗</t>
    <phoneticPr fontId="39" type="noConversion"/>
  </si>
  <si>
    <t>知名会计师事务所</t>
    <rPh sb="0" eb="1">
      <t>zhi ming</t>
    </rPh>
    <rPh sb="2" eb="3">
      <t>kuai ji shi</t>
    </rPh>
    <rPh sb="5" eb="6">
      <t>shi wu suo</t>
    </rPh>
    <phoneticPr fontId="39" type="noConversion"/>
  </si>
  <si>
    <t>WDR</t>
    <phoneticPr fontId="39" type="noConversion"/>
  </si>
  <si>
    <t>Denoise</t>
    <phoneticPr fontId="39" type="noConversion"/>
  </si>
  <si>
    <t>3A</t>
    <phoneticPr fontId="39" type="noConversion"/>
  </si>
  <si>
    <t>音视频处理</t>
    <phoneticPr fontId="39" type="noConversion"/>
  </si>
  <si>
    <t>专业</t>
    <rPh sb="0" eb="1">
      <t>zhuan ye</t>
    </rPh>
    <phoneticPr fontId="39" type="noConversion"/>
  </si>
  <si>
    <t>数据挖掘</t>
    <rPh sb="0" eb="1">
      <t>shu ju wa jue</t>
    </rPh>
    <phoneticPr fontId="39" type="noConversion"/>
  </si>
  <si>
    <t>理工科</t>
    <rPh sb="0" eb="1">
      <t>li gong ke</t>
    </rPh>
    <phoneticPr fontId="39" type="noConversion"/>
  </si>
  <si>
    <t>白鹭</t>
    <rPh sb="0" eb="1">
      <t>bai lu</t>
    </rPh>
    <phoneticPr fontId="39" type="noConversion"/>
  </si>
  <si>
    <t>天猫旗舰店运营</t>
    <phoneticPr fontId="39" type="noConversion"/>
  </si>
  <si>
    <t>云行业</t>
    <phoneticPr fontId="39" type="noConversion"/>
  </si>
  <si>
    <t>行业</t>
    <rPh sb="0" eb="1">
      <t>hang ye</t>
    </rPh>
    <phoneticPr fontId="39" type="noConversion"/>
  </si>
  <si>
    <t>募资</t>
    <rPh sb="0" eb="1">
      <t>mu zi</t>
    </rPh>
    <phoneticPr fontId="39" type="noConversion"/>
  </si>
  <si>
    <t>网管系统</t>
    <rPh sb="0" eb="1">
      <t>wang guan xi tong</t>
    </rPh>
    <phoneticPr fontId="39" type="noConversion"/>
  </si>
  <si>
    <t>竞价平台开发</t>
    <phoneticPr fontId="39" type="noConversion"/>
  </si>
  <si>
    <t>天线</t>
    <phoneticPr fontId="39" type="noConversion"/>
  </si>
  <si>
    <t>思维活跃</t>
    <rPh sb="0" eb="1">
      <t>si wei huo yue</t>
    </rPh>
    <phoneticPr fontId="39" type="noConversion"/>
  </si>
  <si>
    <t>1、5以上互联网产品的开发和架构设计经验，参与过大型系统的搭建并在项目中担任核心骨干或者负责人；</t>
    <phoneticPr fontId="1" type="noConversion"/>
  </si>
  <si>
    <t>暂不处理</t>
  </si>
  <si>
    <t>专业未抽取</t>
    <rPh sb="0" eb="1">
      <t>zhuan ye</t>
    </rPh>
    <rPh sb="2" eb="3">
      <t>wei chou qu</t>
    </rPh>
    <phoneticPr fontId="1" type="noConversion"/>
  </si>
  <si>
    <t>知名会计师事务所</t>
  </si>
  <si>
    <t>linux系统</t>
    <rPh sb="5" eb="6">
      <t>xi tong</t>
    </rPh>
    <phoneticPr fontId="39" type="noConversion"/>
  </si>
  <si>
    <t>板绘熟练，熟悉各种绘图软件（包括但不限于Photoshop/Sai/Painter）</t>
  </si>
  <si>
    <t>板绘</t>
    <rPh sb="0" eb="1">
      <t>ban</t>
    </rPh>
    <phoneticPr fontId="17" type="noConversion"/>
  </si>
  <si>
    <t>财务软件</t>
  </si>
  <si>
    <t>3年以上管理软件销售经验（管理软件包括：OA、CRM、ERP、财务软件、e-HR等）</t>
    <phoneticPr fontId="17" type="noConversion"/>
  </si>
  <si>
    <t>e-HR</t>
  </si>
  <si>
    <t>监控管理</t>
    <rPh sb="0" eb="1">
      <t>jian kong</t>
    </rPh>
    <rPh sb="2" eb="3">
      <t>guan li</t>
    </rPh>
    <phoneticPr fontId="17" type="noConversion"/>
  </si>
  <si>
    <t>精通：监控管理工具（ganglia/zabbix/nagios等）</t>
    <phoneticPr fontId="17" type="noConversion"/>
  </si>
  <si>
    <t>办公用品、人资团销等行业从业经验者</t>
    <phoneticPr fontId="1" type="noConversion"/>
  </si>
  <si>
    <t>人资团销</t>
  </si>
  <si>
    <t>具备3年及以上医疗服务行业销售拓展经验（公司主要产品是医疗服务系统）</t>
    <phoneticPr fontId="17" type="noConversion"/>
  </si>
  <si>
    <t>医疗服务系统</t>
  </si>
  <si>
    <t>知识应用</t>
  </si>
  <si>
    <t>在人工智能领域（包括知识应用、智能决策等）有扎实的理论基础，且有深入的研究；</t>
    <phoneticPr fontId="17" type="noConversion"/>
  </si>
  <si>
    <t>智能决策</t>
  </si>
  <si>
    <t>必须具备项目操作经验（全集装箱背景不看）</t>
    <phoneticPr fontId="17" type="noConversion"/>
  </si>
  <si>
    <t>集装箱</t>
  </si>
  <si>
    <t>非985、211高校或海外名校不考虑</t>
    <phoneticPr fontId="1" type="noConversion"/>
  </si>
  <si>
    <t>目标公司无需抽取“平安”</t>
    <rPh sb="0" eb="1">
      <t>mu biao gong si</t>
    </rPh>
    <rPh sb="4" eb="5">
      <t>wu xu</t>
    </rPh>
    <rPh sb="6" eb="7">
      <t>chou qu</t>
    </rPh>
    <rPh sb="9" eb="10">
      <t>ping an</t>
    </rPh>
    <phoneticPr fontId="1" type="noConversion"/>
  </si>
  <si>
    <t>5年以上儿童文学创作同岗位工作经历优先</t>
    <phoneticPr fontId="17" type="noConversion"/>
  </si>
  <si>
    <t>儿童文学创作</t>
  </si>
  <si>
    <t>289</t>
    <phoneticPr fontId="1" type="noConversion"/>
  </si>
  <si>
    <t>290</t>
    <phoneticPr fontId="1" type="noConversion"/>
  </si>
  <si>
    <t>JD1000</t>
  </si>
  <si>
    <t>JD1001</t>
  </si>
  <si>
    <t>技能需抽取出“技术背景”，技能字典有</t>
    <rPh sb="0" eb="1">
      <t>ji neng</t>
    </rPh>
    <rPh sb="2" eb="3">
      <t>xu</t>
    </rPh>
    <rPh sb="3" eb="4">
      <t>chou qu</t>
    </rPh>
    <rPh sb="5" eb="6">
      <t>chu</t>
    </rPh>
    <rPh sb="7" eb="8">
      <t>ji shu</t>
    </rPh>
    <rPh sb="9" eb="10">
      <t>bei jing</t>
    </rPh>
    <rPh sb="13" eb="14">
      <t>ji neng</t>
    </rPh>
    <rPh sb="15" eb="16">
      <t>zi dian</t>
    </rPh>
    <rPh sb="17" eb="18">
      <t>you</t>
    </rPh>
    <phoneticPr fontId="1" type="noConversion"/>
  </si>
  <si>
    <t>JD1002</t>
  </si>
  <si>
    <t>JD1003</t>
  </si>
  <si>
    <t>JD1004</t>
  </si>
  <si>
    <t>JD1005</t>
  </si>
  <si>
    <t>JD1006</t>
  </si>
  <si>
    <t>JD1007</t>
  </si>
  <si>
    <t>JD1008</t>
  </si>
  <si>
    <t>JD1009</t>
  </si>
  <si>
    <t>JD1010</t>
  </si>
  <si>
    <t>JD1011</t>
  </si>
  <si>
    <t>JD1012</t>
  </si>
  <si>
    <t>JD1013</t>
  </si>
  <si>
    <t>JD1014</t>
  </si>
  <si>
    <t>JD1015</t>
  </si>
  <si>
    <t>JD1016</t>
  </si>
  <si>
    <t>JD1017</t>
  </si>
  <si>
    <t>chenggang</t>
    <phoneticPr fontId="1" type="noConversion"/>
  </si>
  <si>
    <t>中文、历史、出版、传媒等方向的专业背景优先</t>
    <phoneticPr fontId="1" type="noConversion"/>
  </si>
  <si>
    <t>yuanhao</t>
    <phoneticPr fontId="1" type="noConversion"/>
  </si>
  <si>
    <t>需抽取出“2年以上算法，2年以上互联网”</t>
    <rPh sb="0" eb="1">
      <t>xu</t>
    </rPh>
    <rPh sb="1" eb="2">
      <t>chou qu</t>
    </rPh>
    <rPh sb="3" eb="4">
      <t>chu</t>
    </rPh>
    <rPh sb="6" eb="7">
      <t>nian</t>
    </rPh>
    <rPh sb="7" eb="8">
      <t>yi shang</t>
    </rPh>
    <rPh sb="9" eb="10">
      <t>suan fa</t>
    </rPh>
    <rPh sb="13" eb="14">
      <t>nian</t>
    </rPh>
    <rPh sb="14" eb="15">
      <t>yi shang hu lian wang</t>
    </rPh>
    <phoneticPr fontId="1" type="noConversion"/>
  </si>
  <si>
    <t>ruyu</t>
    <phoneticPr fontId="1" type="noConversion"/>
  </si>
  <si>
    <t>不看互金的候选人。</t>
    <phoneticPr fontId="1" type="noConversion"/>
  </si>
  <si>
    <t>成品测试</t>
    <phoneticPr fontId="17" type="noConversion"/>
  </si>
  <si>
    <t>成测</t>
    <phoneticPr fontId="17" type="noConversion"/>
  </si>
  <si>
    <t>作为“成品测试”的关键词</t>
    <rPh sb="0" eb="1">
      <t>zuo wei</t>
    </rPh>
    <rPh sb="3" eb="4">
      <t>cheng pin</t>
    </rPh>
    <rPh sb="5" eb="6">
      <t>ce shi</t>
    </rPh>
    <rPh sb="8" eb="9">
      <t>de</t>
    </rPh>
    <rPh sb="9" eb="10">
      <t>guan jian ci</t>
    </rPh>
    <phoneticPr fontId="17" type="noConversion"/>
  </si>
  <si>
    <t>目标公司解析出“要求：机器人,在知名人工智能“</t>
    <rPh sb="0" eb="1">
      <t>mu biao gong si</t>
    </rPh>
    <rPh sb="4" eb="5">
      <t>jie xi</t>
    </rPh>
    <rPh sb="6" eb="7">
      <t>chu</t>
    </rPh>
    <phoneticPr fontId="1" type="noConversion"/>
  </si>
  <si>
    <t>目标公司解析出“要求：大型知名互联网电商行业里,今日头条,一点资讯“</t>
    <rPh sb="0" eb="1">
      <t>mu biao gong si</t>
    </rPh>
    <rPh sb="4" eb="5">
      <t>jie xi</t>
    </rPh>
    <rPh sb="6" eb="7">
      <t>chu</t>
    </rPh>
    <phoneticPr fontId="1" type="noConversion"/>
  </si>
  <si>
    <t>方向无需解析出“211”</t>
    <rPh sb="0" eb="1">
      <t>fang xiang</t>
    </rPh>
    <rPh sb="2" eb="3">
      <t>wu xu</t>
    </rPh>
    <rPh sb="4" eb="5">
      <t>jie xi</t>
    </rPh>
    <rPh sb="6" eb="7">
      <t>chu</t>
    </rPh>
    <phoneticPr fontId="1" type="noConversion"/>
  </si>
  <si>
    <t>学校类型需抽取出“海外名校”</t>
    <rPh sb="0" eb="1">
      <t>xue xiao lei x</t>
    </rPh>
    <rPh sb="4" eb="5">
      <t>xu</t>
    </rPh>
    <rPh sb="5" eb="6">
      <t>chou qu chu</t>
    </rPh>
    <rPh sb="9" eb="10">
      <t>hai wai ming xiao</t>
    </rPh>
    <phoneticPr fontId="1" type="noConversion"/>
  </si>
  <si>
    <t>具有丰富系统集成行业商务助理经验（5年以上）；</t>
  </si>
  <si>
    <t>商务助理</t>
    <rPh sb="0" eb="1">
      <t>shang wu zhu li</t>
    </rPh>
    <phoneticPr fontId="17" type="noConversion"/>
  </si>
  <si>
    <t>请新增到岗位</t>
    <rPh sb="0" eb="1">
      <t>qing xin zeng dao</t>
    </rPh>
    <rPh sb="4" eb="5">
      <t>gang wei</t>
    </rPh>
    <phoneticPr fontId="17" type="noConversion"/>
  </si>
  <si>
    <r>
      <t>技能/</t>
    </r>
    <r>
      <rPr>
        <sz val="11"/>
        <color indexed="54"/>
        <rFont val="等线"/>
        <family val="4"/>
        <charset val="134"/>
      </rPr>
      <t>行业</t>
    </r>
    <rPh sb="0" eb="1">
      <t>ji neng</t>
    </rPh>
    <rPh sb="3" eb="4">
      <t>hang ye</t>
    </rPh>
    <phoneticPr fontId="1" type="noConversion"/>
  </si>
  <si>
    <t>985/213优先，技术背景者优先</t>
    <phoneticPr fontId="1" type="noConversion"/>
  </si>
  <si>
    <t>291</t>
    <phoneticPr fontId="1" type="noConversion"/>
  </si>
  <si>
    <t>292</t>
  </si>
  <si>
    <t>293</t>
  </si>
  <si>
    <t>294</t>
  </si>
  <si>
    <t>在知名人工智能、计算机视觉、机器人公司工作过</t>
    <phoneticPr fontId="1" type="noConversion"/>
  </si>
  <si>
    <t>目标公司：一点资讯、今日头条或大型知名互联网电商行业里做过个性推荐项目的人选</t>
    <phoneticPr fontId="1" type="noConversion"/>
  </si>
  <si>
    <t>211/985知名学校且知名互联网公司的c端产品数据分析师，</t>
    <phoneticPr fontId="1" type="noConversion"/>
  </si>
  <si>
    <t>保荐资格</t>
    <rPh sb="0" eb="2">
      <t>bao jian zi ge</t>
    </rPh>
    <phoneticPr fontId="42" type="noConversion"/>
  </si>
  <si>
    <t>准保资格</t>
    <rPh sb="0" eb="2">
      <t>zhun bao</t>
    </rPh>
    <phoneticPr fontId="42" type="noConversion"/>
  </si>
  <si>
    <t>JLL 仲量联行</t>
  </si>
  <si>
    <t>CBRE 世邦魏理士</t>
  </si>
  <si>
    <t>DTZ 戴德梁行</t>
  </si>
  <si>
    <t>Savills 第一太平戴维斯</t>
  </si>
  <si>
    <t>Colliers 高力国际</t>
  </si>
  <si>
    <t>报表分析，把“财务报表分析”修改成它的关键词</t>
    <rPh sb="0" eb="1">
      <t>bao biao fen xi</t>
    </rPh>
    <rPh sb="5" eb="6">
      <t>ba</t>
    </rPh>
    <rPh sb="7" eb="8">
      <t>cai wu</t>
    </rPh>
    <rPh sb="9" eb="10">
      <t>bao biao fen xi</t>
    </rPh>
    <rPh sb="14" eb="15">
      <t>xiu gai cheng</t>
    </rPh>
    <rPh sb="17" eb="18">
      <t>ta</t>
    </rPh>
    <rPh sb="18" eb="19">
      <t>de</t>
    </rPh>
    <rPh sb="19" eb="20">
      <t>guan jian ci</t>
    </rPh>
    <phoneticPr fontId="42" type="noConversion"/>
  </si>
  <si>
    <t>用友NC新增为“用友软件”的关键词</t>
    <rPh sb="0" eb="2">
      <t>yong you</t>
    </rPh>
    <rPh sb="4" eb="5">
      <t>xin zeng wei</t>
    </rPh>
    <rPh sb="8" eb="9">
      <t>yong</t>
    </rPh>
    <rPh sb="9" eb="10">
      <t>you</t>
    </rPh>
    <rPh sb="10" eb="11">
      <t>ruan jian</t>
    </rPh>
    <rPh sb="13" eb="14">
      <t>de</t>
    </rPh>
    <rPh sb="14" eb="15">
      <t>guan jian ci</t>
    </rPh>
    <phoneticPr fontId="42" type="noConversion"/>
  </si>
  <si>
    <t>天气软件</t>
    <rPh sb="0" eb="1">
      <t>tian qi</t>
    </rPh>
    <rPh sb="2" eb="3">
      <t>ruan jian</t>
    </rPh>
    <phoneticPr fontId="42" type="noConversion"/>
  </si>
  <si>
    <t>翻译软件</t>
    <rPh sb="0" eb="1">
      <t>fan yi</t>
    </rPh>
    <rPh sb="2" eb="3">
      <t>ruan jian</t>
    </rPh>
    <phoneticPr fontId="42" type="noConversion"/>
  </si>
  <si>
    <t>税收筹划，并且税筹，境外税收筹划，境外税筹作为它的关键词</t>
    <rPh sb="0" eb="1">
      <t>shui shou chou hua</t>
    </rPh>
    <rPh sb="5" eb="6">
      <t>bing qie</t>
    </rPh>
    <rPh sb="7" eb="8">
      <t>shui shou</t>
    </rPh>
    <rPh sb="8" eb="9">
      <t>chou hua</t>
    </rPh>
    <rPh sb="21" eb="22">
      <t>zuo wei</t>
    </rPh>
    <rPh sb="23" eb="24">
      <t>ta</t>
    </rPh>
    <rPh sb="24" eb="25">
      <t>de</t>
    </rPh>
    <rPh sb="25" eb="26">
      <t>guan jian ci</t>
    </rPh>
    <phoneticPr fontId="42" type="noConversion"/>
  </si>
  <si>
    <t>美团</t>
    <rPh sb="0" eb="1">
      <t>mei tuan</t>
    </rPh>
    <phoneticPr fontId="42" type="noConversion"/>
  </si>
  <si>
    <t>阿里妈妈</t>
    <rPh sb="0" eb="2">
      <t>a li ma ma</t>
    </rPh>
    <phoneticPr fontId="42" type="noConversion"/>
  </si>
  <si>
    <t>阿里云计算</t>
    <rPh sb="0" eb="2">
      <t>a li yun ji suan</t>
    </rPh>
    <phoneticPr fontId="42" type="noConversion"/>
  </si>
  <si>
    <t>店长</t>
    <rPh sb="0" eb="1">
      <t>dian zhang</t>
    </rPh>
    <phoneticPr fontId="42" type="noConversion"/>
  </si>
  <si>
    <t>高管</t>
    <rPh sb="0" eb="1">
      <t>gao guan</t>
    </rPh>
    <phoneticPr fontId="42" type="noConversion"/>
  </si>
  <si>
    <t>人事经理</t>
    <rPh sb="0" eb="1">
      <t>ren shi jing li</t>
    </rPh>
    <phoneticPr fontId="42" type="noConversion"/>
  </si>
  <si>
    <t>财务助理从方向技能词里面删掉，新增岗位</t>
    <rPh sb="0" eb="1">
      <t>cai wu</t>
    </rPh>
    <rPh sb="2" eb="3">
      <t>zhu li</t>
    </rPh>
    <rPh sb="4" eb="5">
      <t>cong</t>
    </rPh>
    <rPh sb="5" eb="6">
      <t>fang xiang</t>
    </rPh>
    <rPh sb="7" eb="8">
      <t>ji neng</t>
    </rPh>
    <rPh sb="9" eb="10">
      <t>ci</t>
    </rPh>
    <rPh sb="10" eb="11">
      <t>li mian</t>
    </rPh>
    <rPh sb="12" eb="13">
      <t>shan diao</t>
    </rPh>
    <rPh sb="15" eb="16">
      <t>xin zeng</t>
    </rPh>
    <rPh sb="17" eb="18">
      <t>gang wei</t>
    </rPh>
    <phoneticPr fontId="42" type="noConversion"/>
  </si>
  <si>
    <t>新增财务主管岗位</t>
    <rPh sb="0" eb="1">
      <t>xin zeng</t>
    </rPh>
    <rPh sb="2" eb="3">
      <t>cai wu</t>
    </rPh>
    <rPh sb="4" eb="5">
      <t>zhu guan</t>
    </rPh>
    <rPh sb="6" eb="7">
      <t>gang wei</t>
    </rPh>
    <phoneticPr fontId="42" type="noConversion"/>
  </si>
  <si>
    <t>channel作为奢侈品的关键词</t>
    <rPh sb="7" eb="8">
      <t>zuo wei</t>
    </rPh>
    <rPh sb="9" eb="10">
      <t>she chi pin</t>
    </rPh>
    <rPh sb="12" eb="13">
      <t>de</t>
    </rPh>
    <rPh sb="13" eb="14">
      <t>guan jian ci</t>
    </rPh>
    <phoneticPr fontId="42" type="noConversion"/>
  </si>
  <si>
    <t>电子商务</t>
    <rPh sb="0" eb="1">
      <t>dian zi</t>
    </rPh>
    <rPh sb="2" eb="3">
      <t>shang wu</t>
    </rPh>
    <phoneticPr fontId="42" type="noConversion"/>
  </si>
  <si>
    <t>ebay api</t>
  </si>
  <si>
    <t>amazon api</t>
  </si>
  <si>
    <t>aliexpress api</t>
  </si>
  <si>
    <t>奢侈品</t>
    <rPh sb="0" eb="1">
      <t>she chi pin</t>
    </rPh>
    <phoneticPr fontId="42" type="noConversion"/>
  </si>
  <si>
    <t>智能服装</t>
    <rPh sb="0" eb="1">
      <t>zhi neng</t>
    </rPh>
    <rPh sb="2" eb="3">
      <t>fu zhuang</t>
    </rPh>
    <phoneticPr fontId="42" type="noConversion"/>
  </si>
  <si>
    <t>一级半市场</t>
    <rPh sb="0" eb="1">
      <t>yi ji</t>
    </rPh>
    <rPh sb="2" eb="3">
      <t>ban</t>
    </rPh>
    <rPh sb="3" eb="4">
      <t>shi chang</t>
    </rPh>
    <phoneticPr fontId="42" type="noConversion"/>
  </si>
  <si>
    <t>二级市场</t>
    <rPh sb="0" eb="1">
      <t>er ji shi chang</t>
    </rPh>
    <phoneticPr fontId="42" type="noConversion"/>
  </si>
  <si>
    <t>定向增发</t>
  </si>
  <si>
    <t>书店</t>
    <rPh sb="0" eb="1">
      <t>shu dian</t>
    </rPh>
    <phoneticPr fontId="42" type="noConversion"/>
  </si>
  <si>
    <t>咖啡厅</t>
    <rPh sb="0" eb="2">
      <t>ka fei t</t>
    </rPh>
    <phoneticPr fontId="42" type="noConversion"/>
  </si>
  <si>
    <t>药厂</t>
    <rPh sb="0" eb="1">
      <t>yao chang</t>
    </rPh>
    <phoneticPr fontId="42" type="noConversion"/>
  </si>
  <si>
    <t>综艺节目</t>
    <rPh sb="0" eb="1">
      <t>zong yi jie mu</t>
    </rPh>
    <phoneticPr fontId="42" type="noConversion"/>
  </si>
  <si>
    <t>oo作为面向对象的关键词</t>
    <rPh sb="2" eb="3">
      <t>zuo wei</t>
    </rPh>
    <rPh sb="4" eb="5">
      <t>mian xiang dui x</t>
    </rPh>
    <rPh sb="8" eb="9">
      <t>de</t>
    </rPh>
    <rPh sb="9" eb="10">
      <t>guan jian ci</t>
    </rPh>
    <phoneticPr fontId="42" type="noConversion"/>
  </si>
  <si>
    <t>教育局</t>
    <rPh sb="0" eb="2">
      <t>jiao yu j</t>
    </rPh>
    <phoneticPr fontId="42" type="noConversion"/>
  </si>
  <si>
    <t>教研所</t>
    <rPh sb="0" eb="2">
      <t>jiao yan suo</t>
    </rPh>
    <phoneticPr fontId="42" type="noConversion"/>
  </si>
  <si>
    <t>电科委</t>
    <rPh sb="0" eb="2">
      <t>dian ke wei</t>
    </rPh>
    <phoneticPr fontId="42" type="noConversion"/>
  </si>
  <si>
    <t>跨境电商</t>
    <rPh sb="0" eb="1">
      <t>kua jing</t>
    </rPh>
    <rPh sb="2" eb="3">
      <t>dian shang</t>
    </rPh>
    <phoneticPr fontId="42" type="noConversion"/>
  </si>
  <si>
    <t>风险点</t>
  </si>
  <si>
    <t>QSS</t>
    <phoneticPr fontId="42" type="noConversion"/>
  </si>
  <si>
    <t>QML</t>
    <phoneticPr fontId="42" type="noConversion"/>
  </si>
  <si>
    <t>oppo</t>
    <phoneticPr fontId="42" type="noConversion"/>
  </si>
  <si>
    <t>vivo</t>
    <phoneticPr fontId="42" type="noConversion"/>
  </si>
  <si>
    <t>高级工程师</t>
    <phoneticPr fontId="42" type="noConversion"/>
  </si>
  <si>
    <t>gucci作为奢侈品的关键词</t>
    <phoneticPr fontId="42" type="noConversion"/>
  </si>
  <si>
    <t>LV作为奢侈品的关键词</t>
    <phoneticPr fontId="42" type="noConversion"/>
  </si>
  <si>
    <t>文创</t>
    <phoneticPr fontId="42" type="noConversion"/>
  </si>
  <si>
    <t>his</t>
    <phoneticPr fontId="42" type="noConversion"/>
  </si>
  <si>
    <t>花艺</t>
    <phoneticPr fontId="42" type="noConversion"/>
  </si>
  <si>
    <t>终端物理层</t>
    <phoneticPr fontId="42" type="noConversion"/>
  </si>
  <si>
    <t>2g</t>
    <phoneticPr fontId="42" type="noConversion"/>
  </si>
  <si>
    <t>3g</t>
    <phoneticPr fontId="42" type="noConversion"/>
  </si>
  <si>
    <t>资产端业务</t>
    <phoneticPr fontId="42" type="noConversion"/>
  </si>
  <si>
    <t>进出口退税</t>
    <phoneticPr fontId="42" type="noConversion"/>
  </si>
  <si>
    <t>国际退税</t>
    <phoneticPr fontId="42" type="noConversion"/>
  </si>
  <si>
    <t>具备准保或者保荐资格优先；</t>
  </si>
  <si>
    <t>有房地产五大行工作背景优先（JLL 仲量联行、CBRE 世邦魏理士、DTZ 戴德梁行、Savills 第一太平戴维斯、Colliers 高力国际）</t>
  </si>
  <si>
    <t>必须精通QT（近一段工作经历），两年以上QT开发经验，熟悉QSS，QML，能够使用样式对界面和控件进行美化处理，有良好的产品交互意识</t>
  </si>
  <si>
    <t>具有丰富的账务处理、报表编制、纳税申报等工作经验，能独立从事全盘账务处理，具有报表分析能力</t>
  </si>
  <si>
    <t>熟练操作用友NC财务软件和办公软件</t>
  </si>
  <si>
    <t>有天气/翻译软件产品经验优先考虑</t>
  </si>
  <si>
    <t>6.因为公司境外业务的开展，需要候选人了解境外税筹或者境外财务管理工作经验。</t>
  </si>
  <si>
    <t>2、有做过oppo、vivo、小米（生活款）等比较高端的联名款产品经验</t>
  </si>
  <si>
    <t>必须美团、阿里系（阿里系：淘宝、天猫、聚划算、阿里巴巴国际交易市场、1689、阿里妈妈、阿里云计算、支付宝、口碑、蚂蚁金服、菜鸟网络）人事经理及以上级别</t>
  </si>
  <si>
    <t>必须美团、阿里系（阿里系：淘宝、天猫、聚划算、阿里巴巴国际交易市场、1691、阿里妈妈、阿里云计算、支付宝、口碑、蚂蚁金服、菜鸟网络）人事经理及以上级别</t>
  </si>
  <si>
    <t>必须美团、阿里系（阿里系：淘宝、天猫、聚划算、阿里巴巴国际交易市场、1692、阿里妈妈、阿里云计算、支付宝、口碑、蚂蚁金服、菜鸟网络）人事经理及以上级别</t>
  </si>
  <si>
    <t>3年以上书店店长经验</t>
  </si>
  <si>
    <t>有各大知名书店高管经历者优先。</t>
  </si>
  <si>
    <t>2.候选人出身于进出口国际贸易行业公司财务出身（财务助理或者财务主管就可以了）.</t>
  </si>
  <si>
    <t>目标公司：华为，海康，商汤，依图,IBM Oracle等等.做过大型系统工程的架构师和高级工程师，互联网行业的最好做过To B相关</t>
  </si>
  <si>
    <t>2、有奢侈品Gucci、channel、LV等</t>
  </si>
  <si>
    <t>5年以上复合型书业工作经验</t>
  </si>
  <si>
    <t>4、有ebay api、amazon api、aliexpress api、电子商务erp开发经验；</t>
  </si>
  <si>
    <t>4、有ebay api、amazon api、aliexpress api、电子商务erp开发经验.</t>
  </si>
  <si>
    <t>5、有ebay api、amazon api、aliexpress api、电子商务erp开发经验；</t>
  </si>
  <si>
    <t>1、有智能服装或智能穿戴产品研发管理经验优先</t>
  </si>
  <si>
    <t>具备4年左右一级半或者二级市场的定向增发、并购、资产重组的经验；</t>
  </si>
  <si>
    <t>具备5年左右一级半或者二级市场的定向增发、并购、资产重组的经验；</t>
  </si>
  <si>
    <t>具备6年左右一级半或者二级市场的定向增发、并购、资产重组的经验；</t>
  </si>
  <si>
    <t>具备较好的书店、咖啡厅或其他跨界文创店的开发拓展及业态配比规划、非传统小型百货综合店开发及运营等工作经验；</t>
  </si>
  <si>
    <t>必须是面向药厂推销产品的或者是医院HIS、LIMS的候选人（两个方向取其一）</t>
  </si>
  <si>
    <t>候选人面对的客户必须是：药厂或者医院信息科</t>
  </si>
  <si>
    <t>1.在广告/公关/传媒行业具有3-5年及以上工作经验，熟悉互联网媒体平台的商业模式，理解互联网营销的基本方法与实践。有互联网媒体、社交公关平台、综艺节目相关工作经验更佳；</t>
  </si>
  <si>
    <t>必须熟悉.net的开发，精通三层结构的开发方式，熟悉软件工程，精通OO等</t>
  </si>
  <si>
    <t>必须有海外留学销售相关经历的；或有高校合作渠道与洽谈开发经验的</t>
  </si>
  <si>
    <t>必须有重庆/成都/昆明等 当地省，地市区级教育局，教研所，电科委等教育口的资源</t>
  </si>
  <si>
    <t>必须带领过团队，有一定的电销经验，对时尚/花艺/家居，其中一样是了解的（最好是家具教育行业）</t>
  </si>
  <si>
    <t>必须熟悉2G/3G/4G等无线通讯标准，具有无线通讯终端物理层协议/算法软件开发和测试经验，能够从终端物理层过程的效率出发进行算法软件组件的优化设计</t>
  </si>
  <si>
    <t>必须熟悉2G/3G/4G物理层数据处理流程，有丰富的物理层调测经验</t>
  </si>
  <si>
    <t>3年以上跨境电商出口行业销售经验</t>
  </si>
  <si>
    <t>企业要求：信贷产品设计，有被市场成功应用的，消费金融公司，或者银行信用卡中心，做过资产端业务的</t>
  </si>
  <si>
    <t>1.候选人必须具备财务预测，财务预算能力，对整体的退税这块要十分熟悉（国际退税，进出口退税）</t>
  </si>
  <si>
    <t>3. 熟悉汽车金融业务（乘用车/商用车零售类贷款/融资租赁、车抵贷），了解车贷审批全流程及风险点；</t>
  </si>
  <si>
    <t>请新增到公司关键词</t>
    <rPh sb="0" eb="1">
      <t>qing xin zeng dao</t>
    </rPh>
    <rPh sb="4" eb="5">
      <t>gong si</t>
    </rPh>
    <rPh sb="6" eb="7">
      <t>guan jian ci</t>
    </rPh>
    <phoneticPr fontId="17" type="noConversion"/>
  </si>
  <si>
    <t>请新增到岗位</t>
    <rPh sb="0" eb="1">
      <t>qing</t>
    </rPh>
    <rPh sb="1" eb="2">
      <t>xin'zeng'dao</t>
    </rPh>
    <rPh sb="4" eb="5">
      <t>gang wei</t>
    </rPh>
    <phoneticPr fontId="17" type="noConversion"/>
  </si>
  <si>
    <t>channel</t>
    <phoneticPr fontId="42" type="noConversion"/>
  </si>
  <si>
    <t>gucci</t>
  </si>
  <si>
    <t>LV</t>
  </si>
  <si>
    <t>复合型书业</t>
    <phoneticPr fontId="42" type="noConversion"/>
  </si>
  <si>
    <t>复合型书店</t>
    <phoneticPr fontId="42" type="noConversion"/>
  </si>
  <si>
    <t>复合型书业作为书店的关键词</t>
    <rPh sb="5" eb="6">
      <t>zuo wei</t>
    </rPh>
    <rPh sb="7" eb="8">
      <t>shu dian</t>
    </rPh>
    <rPh sb="9" eb="10">
      <t>de</t>
    </rPh>
    <rPh sb="10" eb="11">
      <t>guan jian ci</t>
    </rPh>
    <phoneticPr fontId="42" type="noConversion"/>
  </si>
  <si>
    <t>复合型书店作为书店的关键词</t>
    <rPh sb="5" eb="6">
      <t>zuo wei</t>
    </rPh>
    <rPh sb="7" eb="8">
      <t>shu dian</t>
    </rPh>
    <rPh sb="9" eb="10">
      <t>de</t>
    </rPh>
    <rPh sb="10" eb="11">
      <t>guan jian ci</t>
    </rPh>
    <phoneticPr fontId="42" type="noConversion"/>
  </si>
  <si>
    <t>高校合作</t>
    <rPh sb="0" eb="1">
      <t>gao xiao he zuo</t>
    </rPh>
    <phoneticPr fontId="42" type="noConversion"/>
  </si>
  <si>
    <t>请新增到方向，原字典中：高校项目销售，优化名称，高校资源等，相关词语加入到关键词中</t>
    <rPh sb="0" eb="1">
      <t>qing</t>
    </rPh>
    <rPh sb="1" eb="2">
      <t>xin zeng dao</t>
    </rPh>
    <rPh sb="4" eb="5">
      <t>fang xiang</t>
    </rPh>
    <phoneticPr fontId="17" type="noConversion"/>
  </si>
  <si>
    <t>oo</t>
    <phoneticPr fontId="42" type="noConversion"/>
  </si>
  <si>
    <t>物理层调测</t>
  </si>
  <si>
    <t>物理层调测作为物理层测试的关键词</t>
  </si>
  <si>
    <t>物理层测试</t>
    <rPh sb="0" eb="1">
      <t>wu li ceng</t>
    </rPh>
    <rPh sb="3" eb="4">
      <t>ce shi</t>
    </rPh>
    <phoneticPr fontId="42" type="noConversion"/>
  </si>
  <si>
    <t>必须有海外留学背景或海外生活工作经历，艺术专业，英语要很好；在国外生活过，对于国外的生活习惯及生活方式有一定的了解；有一定海外学校资源（最好时尚/花艺/家居等领域）</t>
  </si>
  <si>
    <t>删除此关键词</t>
    <rPh sb="0" eb="1">
      <t>shan chu</t>
    </rPh>
    <rPh sb="2" eb="3">
      <t>ci</t>
    </rPh>
    <rPh sb="3" eb="4">
      <t>guan jian ci</t>
    </rPh>
    <phoneticPr fontId="17" type="noConversion"/>
  </si>
  <si>
    <t>生活</t>
    <rPh sb="0" eb="1">
      <t>sheng huo</t>
    </rPh>
    <phoneticPr fontId="17" type="noConversion"/>
  </si>
  <si>
    <t>有地产开发公司总经理或区域化地产集团总部中心总经理及以上岗位工作经验。</t>
    <phoneticPr fontId="42" type="noConversion"/>
  </si>
  <si>
    <t>总经理</t>
    <rPh sb="0" eb="1">
      <t>zong jing li</t>
    </rPh>
    <phoneticPr fontId="17" type="noConversion"/>
  </si>
  <si>
    <t>请新增到岗位</t>
    <rPh sb="0" eb="1">
      <t>qing</t>
    </rPh>
    <rPh sb="1" eb="2">
      <t>xin zeng</t>
    </rPh>
    <rPh sb="3" eb="4">
      <t>dao</t>
    </rPh>
    <rPh sb="4" eb="5">
      <t>gang wei</t>
    </rPh>
    <phoneticPr fontId="17" type="noConversion"/>
  </si>
  <si>
    <t>个人信息</t>
    <rPh sb="0" eb="1">
      <t>ge ren xin xi</t>
    </rPh>
    <phoneticPr fontId="1" type="noConversion"/>
  </si>
  <si>
    <t>JD1018</t>
  </si>
  <si>
    <t>JD1019</t>
  </si>
  <si>
    <t>JD1020</t>
  </si>
  <si>
    <t>JD1021</t>
  </si>
  <si>
    <t>JD1022</t>
  </si>
  <si>
    <t>JD1023</t>
  </si>
  <si>
    <t>JD1024</t>
  </si>
  <si>
    <t>JD1025</t>
  </si>
  <si>
    <t>JD1026</t>
  </si>
  <si>
    <t>JD1027</t>
  </si>
  <si>
    <t>JD1028</t>
  </si>
  <si>
    <t>JD1029</t>
  </si>
  <si>
    <t>JD1030</t>
  </si>
  <si>
    <t>JD1031</t>
  </si>
  <si>
    <t>JD1032</t>
  </si>
  <si>
    <t>JD1033</t>
  </si>
  <si>
    <t>JD1034</t>
  </si>
  <si>
    <t>JD1035</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</si>
  <si>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</si>
  <si>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</si>
  <si>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</si>
  <si>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</si>
  <si>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</si>
  <si>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</si>
  <si>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</si>
  <si>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</si>
  <si>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</si>
  <si>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</si>
  <si>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</si>
  <si>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</si>
  <si>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</si>
  <si>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</si>
  <si>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</si>
  <si>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</si>
  <si>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</si>
  <si>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</si>
  <si>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</si>
  <si>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</si>
  <si>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</si>
  <si>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</si>
  <si>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</si>
  <si>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</si>
  <si>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</si>
  <si>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</si>
  <si>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</si>
  <si>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</si>
  <si>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</si>
  <si>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国内知名院校（985）的数学、金融工程等相关专业毕业，或国外知名大学的留学生</t>
    <phoneticPr fontId="1" type="noConversion"/>
  </si>
  <si>
    <t>过往公司要知名，起码在信贷行业比较资深的公司</t>
    <phoneticPr fontId="1" type="noConversion"/>
  </si>
  <si>
    <t>有各大知名书店高管经历者优先。</t>
    <phoneticPr fontId="1" type="noConversion"/>
  </si>
  <si>
    <t>知名公司无需抽取“知名”</t>
    <rPh sb="0" eb="1">
      <t>zhi ming gong si</t>
    </rPh>
    <rPh sb="4" eb="5">
      <t>wu xu</t>
    </rPh>
    <rPh sb="6" eb="7">
      <t>chou qu</t>
    </rPh>
    <rPh sb="9" eb="10">
      <t>zhi ming</t>
    </rPh>
    <phoneticPr fontId="1" type="noConversion"/>
  </si>
  <si>
    <t>2. 具有1年及以上银行、知名汽车金融公司、融资租赁公司、资产管理公司等汽车金融风控审批从业经验；同岗经验3年以上学历可以放宽到大专；</t>
    <phoneticPr fontId="1" type="noConversion"/>
  </si>
  <si>
    <t>技能抽取出“要求：3.0年以上风控”，应该是1年</t>
    <rPh sb="0" eb="1">
      <t>ji neng</t>
    </rPh>
    <rPh sb="2" eb="3">
      <t>chou qu chu</t>
    </rPh>
    <rPh sb="19" eb="20">
      <t>ying gai shi</t>
    </rPh>
    <rPh sb="23" eb="24">
      <t>nian</t>
    </rPh>
    <phoneticPr fontId="1" type="noConversion"/>
  </si>
  <si>
    <t>必须是在“齐欣云服””工作年限一年左右的人</t>
    <phoneticPr fontId="1" type="noConversion"/>
  </si>
  <si>
    <t>目标公司需抽取出“齐欣云服“</t>
    <rPh sb="4" eb="5">
      <t>xu</t>
    </rPh>
    <rPh sb="5" eb="6">
      <t>chou qu</t>
    </rPh>
    <rPh sb="7" eb="8">
      <t>chu</t>
    </rPh>
    <phoneticPr fontId="1" type="noConversion"/>
  </si>
  <si>
    <t>2.必须定向找2个单位经历（或者目前在职）的人 -&gt; 蜜芽 / 每日一淘</t>
    <phoneticPr fontId="1" type="noConversion"/>
  </si>
  <si>
    <t>目标公司需抽取出“蜜芽，每日一淘”</t>
    <rPh sb="0" eb="1">
      <t>mu biao gong si</t>
    </rPh>
    <rPh sb="4" eb="5">
      <t>xu</t>
    </rPh>
    <rPh sb="5" eb="6">
      <t>chou qu</t>
    </rPh>
    <rPh sb="7" eb="8">
      <t>chu</t>
    </rPh>
    <phoneticPr fontId="1" type="noConversion"/>
  </si>
  <si>
    <t>必须是竞品:平安寿险电销/慧择电销/招商信诺电销/蜗牛保险医院的候选人</t>
    <phoneticPr fontId="1" type="noConversion"/>
  </si>
  <si>
    <t>1、必须知名互联网公司候选人：腾讯、阿里巴巴、百度、京东、网易、新浪、搜狐、美团点评、携程、360等，</t>
    <phoneticPr fontId="1" type="noConversion"/>
  </si>
  <si>
    <t>目标公司需抽取出“360”</t>
    <rPh sb="4" eb="5">
      <t>xu</t>
    </rPh>
    <rPh sb="5" eb="6">
      <t>chou qu</t>
    </rPh>
    <rPh sb="7" eb="8">
      <t>chu</t>
    </rPh>
    <phoneticPr fontId="1" type="noConversion"/>
  </si>
  <si>
    <t>对标：主要在埃森哲的CDC部门，上海，大连和广州，做过安利，国泰航空项目的，日企NTT</t>
    <phoneticPr fontId="1" type="noConversion"/>
  </si>
  <si>
    <t>目标公司无需抽取出“上海，大连，广州“</t>
    <rPh sb="0" eb="1">
      <t>mu biao gong si</t>
    </rPh>
    <rPh sb="4" eb="5">
      <t>wu xu</t>
    </rPh>
    <rPh sb="6" eb="7">
      <t>chou qu</t>
    </rPh>
    <rPh sb="8" eb="9">
      <t>chu</t>
    </rPh>
    <rPh sb="10" eb="11">
      <t>shang hai</t>
    </rPh>
    <rPh sb="13" eb="14">
      <t>da lian</t>
    </rPh>
    <rPh sb="16" eb="17">
      <t>guang zhou</t>
    </rPh>
    <phoneticPr fontId="1" type="noConversion"/>
  </si>
  <si>
    <t>2、有做过oppo、vivo、小米（生活款）等比较高端的联名款产品经验</t>
    <phoneticPr fontId="1" type="noConversion"/>
  </si>
  <si>
    <t>必须是竞品:平安寿险电销/慧择电销/招商信诺电销/蜗牛保险医院的候选人</t>
    <phoneticPr fontId="1" type="noConversion"/>
  </si>
  <si>
    <t>目标公司无需抽出“竞品”</t>
    <rPh sb="4" eb="5">
      <t>wu xu</t>
    </rPh>
    <rPh sb="6" eb="7">
      <t>chou chu</t>
    </rPh>
    <rPh sb="9" eb="10">
      <t>jing pin</t>
    </rPh>
    <rPh sb="10" eb="11">
      <t>pin</t>
    </rPh>
    <phoneticPr fontId="1" type="noConversion"/>
  </si>
  <si>
    <t>必须有海外留学背景或海外生活工作经历，艺术专业，英语要很好；在国外生活过，对于国外的生活习惯及生活方式有一定的了解；有一定海外学校资源（最好时尚/花艺/家居等领域）</t>
    <phoneticPr fontId="1" type="noConversion"/>
  </si>
  <si>
    <t>技能需抽取出”英语“</t>
    <rPh sb="2" eb="3">
      <t>xu</t>
    </rPh>
    <rPh sb="3" eb="4">
      <t>chou qu</t>
    </rPh>
    <rPh sb="5" eb="6">
      <t>chu</t>
    </rPh>
    <rPh sb="7" eb="8">
      <t>ying yu</t>
    </rPh>
    <phoneticPr fontId="1" type="noConversion"/>
  </si>
  <si>
    <t>必须精通QT（近一段工作经历），两年以上QT开发经验，熟悉QSS，QML，能够使用样式对界面和控件进行美化处理，有良好的产品交互意识</t>
    <phoneticPr fontId="1" type="noConversion"/>
  </si>
  <si>
    <t>技能需抽取出“两年以上QT开发”</t>
    <rPh sb="0" eb="1">
      <t>ji neng</t>
    </rPh>
    <rPh sb="2" eb="3">
      <t>xu</t>
    </rPh>
    <rPh sb="3" eb="4">
      <t>chou qu chu</t>
    </rPh>
    <rPh sb="7" eb="9">
      <t>liang nian</t>
    </rPh>
    <phoneticPr fontId="1" type="noConversion"/>
  </si>
  <si>
    <t>信贷产品设计，有被市场成功应用的，消费金融公司，或者银行信用卡中心，做过资产端业务的</t>
    <phoneticPr fontId="1" type="noConversion"/>
  </si>
  <si>
    <t>技能无需抽取出“市场”</t>
    <rPh sb="0" eb="1">
      <t>ji neng</t>
    </rPh>
    <rPh sb="2" eb="3">
      <t>wu xu</t>
    </rPh>
    <rPh sb="4" eb="5">
      <t>chou qu</t>
    </rPh>
    <rPh sb="6" eb="7">
      <t>chu</t>
    </rPh>
    <rPh sb="8" eb="9">
      <t>shi chang</t>
    </rPh>
    <phoneticPr fontId="1" type="noConversion"/>
  </si>
  <si>
    <t>籍贯无需抽取出“要求：重庆,昆明,成都“</t>
    <rPh sb="0" eb="1">
      <t>ji guan</t>
    </rPh>
    <rPh sb="2" eb="3">
      <t>wu xu</t>
    </rPh>
    <rPh sb="4" eb="5">
      <t>chou qu</t>
    </rPh>
    <rPh sb="6" eb="7">
      <t>chu</t>
    </rPh>
    <phoneticPr fontId="1" type="noConversion"/>
  </si>
  <si>
    <t>籍贯无需抽取出“平安”</t>
    <rPh sb="0" eb="1">
      <t>ji guan</t>
    </rPh>
    <rPh sb="2" eb="3">
      <t>wu xu</t>
    </rPh>
    <rPh sb="4" eb="5">
      <t>chou qu</t>
    </rPh>
    <rPh sb="6" eb="7">
      <t>chu</t>
    </rPh>
    <rPh sb="8" eb="9">
      <t>ping an</t>
    </rPh>
    <phoneticPr fontId="1" type="noConversion"/>
  </si>
  <si>
    <t>1.在广告/公关/传媒行业具有3-5年及以上工作经验，熟悉互联网媒体平台的商业模式，理解互联网营销的基本方法与实践。有互联网媒体、社交公关平台、综艺节目相关工作经验更佳；</t>
    <phoneticPr fontId="1" type="noConversion"/>
  </si>
  <si>
    <t>行业需要继承年限</t>
    <rPh sb="0" eb="1">
      <t>hang ye</t>
    </rPh>
    <rPh sb="2" eb="3">
      <t>xu yao</t>
    </rPh>
    <rPh sb="4" eb="5">
      <t>ji cheng</t>
    </rPh>
    <rPh sb="6" eb="7">
      <t>nian xian</t>
    </rPh>
    <phoneticPr fontId="1" type="noConversion"/>
  </si>
  <si>
    <t>行业无需抽取出“会务/会展”</t>
    <rPh sb="0" eb="1">
      <t>hang ye</t>
    </rPh>
    <rPh sb="2" eb="3">
      <t>wu xu</t>
    </rPh>
    <rPh sb="3" eb="4">
      <t>xu</t>
    </rPh>
    <rPh sb="4" eb="5">
      <t>chou qu chu</t>
    </rPh>
    <rPh sb="8" eb="9">
      <t>hui wu</t>
    </rPh>
    <rPh sb="11" eb="12">
      <t>hui zhan</t>
    </rPh>
    <phoneticPr fontId="1" type="noConversion"/>
  </si>
  <si>
    <t>必须带领过团队，有一定的电销经验，对时尚/花艺/家居，其中一样是了解的（最好是家具教育行业）</t>
    <phoneticPr fontId="1" type="noConversion"/>
  </si>
  <si>
    <t>管理能力需抽取出“团队管理“</t>
    <rPh sb="0" eb="1">
      <t>guan li</t>
    </rPh>
    <rPh sb="2" eb="3">
      <t>neng li</t>
    </rPh>
    <rPh sb="4" eb="5">
      <t>xu</t>
    </rPh>
    <rPh sb="5" eb="6">
      <t>chou qu</t>
    </rPh>
    <rPh sb="7" eb="8">
      <t>chu</t>
    </rPh>
    <rPh sb="9" eb="10">
      <t>tuan dui guan li</t>
    </rPh>
    <phoneticPr fontId="1" type="noConversion"/>
  </si>
  <si>
    <t>必须带领过团队，有一定的电销经验，对时尚/花艺/家居，至少其中一样是了解的</t>
    <phoneticPr fontId="1" type="noConversion"/>
  </si>
  <si>
    <t>岗位未抽取出“架构师”</t>
    <rPh sb="0" eb="1">
      <t>gang wei</t>
    </rPh>
    <rPh sb="2" eb="3">
      <t>wei chou qu</t>
    </rPh>
    <rPh sb="5" eb="6">
      <t>chu</t>
    </rPh>
    <rPh sb="7" eb="8">
      <t>jia gou shi</t>
    </rPh>
    <phoneticPr fontId="1" type="noConversion"/>
  </si>
  <si>
    <t>方向需抽取出“直播”，技能无需抽取出“直播”</t>
    <rPh sb="0" eb="1">
      <t>fang xiang</t>
    </rPh>
    <rPh sb="2" eb="3">
      <t>xu</t>
    </rPh>
    <rPh sb="3" eb="4">
      <t>chou qu</t>
    </rPh>
    <rPh sb="5" eb="6">
      <t>chu</t>
    </rPh>
    <rPh sb="7" eb="8">
      <t>zhi bo</t>
    </rPh>
    <rPh sb="11" eb="12">
      <t>ji neng</t>
    </rPh>
    <rPh sb="13" eb="14">
      <t>wu xu</t>
    </rPh>
    <rPh sb="15" eb="16">
      <t>chou qu</t>
    </rPh>
    <rPh sb="17" eb="18">
      <t>chu</t>
    </rPh>
    <rPh sb="19" eb="20">
      <t>zhi bo</t>
    </rPh>
    <phoneticPr fontId="1" type="noConversion"/>
  </si>
  <si>
    <t>方向需抽取出“时尚、花艺、家居“</t>
    <rPh sb="0" eb="1">
      <t>fang xiang</t>
    </rPh>
    <rPh sb="2" eb="3">
      <t>xu</t>
    </rPh>
    <rPh sb="3" eb="4">
      <t>chou qu</t>
    </rPh>
    <rPh sb="5" eb="6">
      <t>chu</t>
    </rPh>
    <rPh sb="7" eb="8">
      <t>shi shang</t>
    </rPh>
    <rPh sb="10" eb="11">
      <t>hua yi</t>
    </rPh>
    <rPh sb="13" eb="14">
      <t>jia ju</t>
    </rPh>
    <phoneticPr fontId="1" type="noConversion"/>
  </si>
  <si>
    <t>方向需抽取“消费金融”</t>
    <rPh sb="0" eb="1">
      <t>fang xiang</t>
    </rPh>
    <rPh sb="2" eb="3">
      <t>xu</t>
    </rPh>
    <rPh sb="3" eb="4">
      <t>chou qu</t>
    </rPh>
    <rPh sb="6" eb="7">
      <t>xiao fei</t>
    </rPh>
    <rPh sb="8" eb="9">
      <t>jin rng</t>
    </rPh>
    <phoneticPr fontId="1" type="noConversion"/>
  </si>
  <si>
    <t>方向无需抽取出“服务过一家”</t>
    <rPh sb="0" eb="1">
      <t>fang xiang</t>
    </rPh>
    <rPh sb="2" eb="3">
      <t>wu xu</t>
    </rPh>
    <rPh sb="4" eb="5">
      <t>chou qu</t>
    </rPh>
    <rPh sb="6" eb="7">
      <t>chu</t>
    </rPh>
    <rPh sb="8" eb="9">
      <t>fu wu</t>
    </rPh>
    <rPh sb="10" eb="11">
      <t>guo</t>
    </rPh>
    <rPh sb="11" eb="12">
      <t>yi jia</t>
    </rPh>
    <phoneticPr fontId="1" type="noConversion"/>
  </si>
  <si>
    <t>方向无需抽取”海外留学“</t>
    <rPh sb="2" eb="3">
      <t>wu xu</t>
    </rPh>
    <rPh sb="4" eb="5">
      <t>chou qu</t>
    </rPh>
    <rPh sb="7" eb="8">
      <t>hai wai liu xue</t>
    </rPh>
    <phoneticPr fontId="1" type="noConversion"/>
  </si>
  <si>
    <t>必须是面向药厂推销产品的或者是医院HIS、LIMS的候选人（两个方向取其一）</t>
    <phoneticPr fontId="1" type="noConversion"/>
  </si>
  <si>
    <t>方向抽取出了“LIMS的候选”，“的候选”无需解析</t>
    <rPh sb="0" eb="1">
      <t>fang xiang</t>
    </rPh>
    <rPh sb="2" eb="3">
      <t>chou qu chu</t>
    </rPh>
    <rPh sb="5" eb="6">
      <t>le</t>
    </rPh>
    <rPh sb="11" eb="12">
      <t>de</t>
    </rPh>
    <rPh sb="12" eb="13">
      <t>hou xuan</t>
    </rPh>
    <rPh sb="17" eb="18">
      <t>de</t>
    </rPh>
    <rPh sb="18" eb="19">
      <t>hou xuan</t>
    </rPh>
    <rPh sb="21" eb="22">
      <t>wu xu</t>
    </rPh>
    <rPh sb="23" eb="24">
      <t>jie xi</t>
    </rPh>
    <phoneticPr fontId="1" type="noConversion"/>
  </si>
  <si>
    <t>并列考虑如何解决</t>
    <rPh sb="0" eb="1">
      <t>bing lie</t>
    </rPh>
    <rPh sb="2" eb="3">
      <t>kao lü</t>
    </rPh>
    <rPh sb="4" eb="5">
      <t>ru he</t>
    </rPh>
    <rPh sb="6" eb="7">
      <t>jie jue</t>
    </rPh>
    <phoneticPr fontId="1" type="noConversion"/>
  </si>
  <si>
    <t>JD抽取</t>
    <phoneticPr fontId="1" type="noConversion"/>
  </si>
  <si>
    <t>-</t>
    <phoneticPr fontId="1" type="noConversion"/>
  </si>
  <si>
    <t>-</t>
    <phoneticPr fontId="1" type="noConversion"/>
  </si>
  <si>
    <t>JD抽取</t>
    <phoneticPr fontId="1" type="noConversion"/>
  </si>
  <si>
    <t>ruyu</t>
    <phoneticPr fontId="1" type="noConversion"/>
  </si>
  <si>
    <t>2. 具有1年及以上银行、知名汽车金融公司、融资租赁公司、资产管理公司等汽车金融风控审批从业经验；同岗经验3年以上学历可以放宽到大专；</t>
    <phoneticPr fontId="1" type="noConversion"/>
  </si>
  <si>
    <t>管理能力无需抽取出“要求：1.0年以上资产管理”</t>
    <rPh sb="0" eb="1">
      <t>guan li neng li</t>
    </rPh>
    <rPh sb="4" eb="5">
      <t>wu xu</t>
    </rPh>
    <rPh sb="6" eb="7">
      <t>chou qu chu</t>
    </rPh>
    <phoneticPr fontId="1" type="noConversion"/>
  </si>
  <si>
    <t>yuanhao</t>
    <phoneticPr fontId="1" type="noConversion"/>
  </si>
  <si>
    <t>yuanhao</t>
    <phoneticPr fontId="1" type="noConversion"/>
  </si>
  <si>
    <t>必须是竞品:平安寿险电销/慧择电销/招商信诺电销/蜗牛保险医院的候选人</t>
  </si>
  <si>
    <t>yuanhao</t>
    <phoneticPr fontId="1" type="noConversion"/>
  </si>
  <si>
    <t>必须是竞品:平安寿险电销/慧择电销/招商信诺电销/蜗牛保险医院的候选人</t>
    <phoneticPr fontId="1" type="noConversion"/>
  </si>
  <si>
    <t>招商信诺</t>
  </si>
  <si>
    <t>慧择</t>
    <rPh sb="0" eb="1">
      <t>hui</t>
    </rPh>
    <phoneticPr fontId="17" type="noConversion"/>
  </si>
  <si>
    <t>后续解决</t>
    <rPh sb="0" eb="1">
      <t>hou xu</t>
    </rPh>
    <rPh sb="2" eb="3">
      <t>jie jue</t>
    </rPh>
    <phoneticPr fontId="1" type="noConversion"/>
  </si>
  <si>
    <t>目标公司需抽取出“oppo、vivo、小米”，并列处理</t>
    <rPh sb="0" eb="1">
      <t>mu biao gong si</t>
    </rPh>
    <rPh sb="5" eb="6">
      <t>chou qu</t>
    </rPh>
    <rPh sb="7" eb="8">
      <t>chu</t>
    </rPh>
    <rPh sb="23" eb="24">
      <t>bing lie</t>
    </rPh>
    <rPh sb="25" eb="26">
      <t>chu li</t>
    </rPh>
    <phoneticPr fontId="1" type="noConversion"/>
  </si>
  <si>
    <t>目标公司需抽取出“慧择，招商信诺“</t>
    <rPh sb="0" eb="1">
      <t>mu biao gong si</t>
    </rPh>
    <rPh sb="4" eb="5">
      <t>xu</t>
    </rPh>
    <rPh sb="5" eb="6">
      <t>chou qu</t>
    </rPh>
    <rPh sb="7" eb="8">
      <t>chu</t>
    </rPh>
    <rPh sb="12" eb="13">
      <t>zhao shang</t>
    </rPh>
    <rPh sb="14" eb="15">
      <t>xin nuo</t>
    </rPh>
    <phoneticPr fontId="1" type="noConversion"/>
  </si>
  <si>
    <t>市场</t>
    <rPh sb="0" eb="1">
      <t>shi chang</t>
    </rPh>
    <phoneticPr fontId="17" type="noConversion"/>
  </si>
  <si>
    <t>从职位表里删除</t>
    <rPh sb="0" eb="1">
      <t>cong</t>
    </rPh>
    <rPh sb="1" eb="2">
      <t>zhi wei</t>
    </rPh>
    <rPh sb="3" eb="4">
      <t>biao</t>
    </rPh>
    <rPh sb="4" eb="5">
      <t>li</t>
    </rPh>
    <rPh sb="5" eb="6">
      <t>shan chu</t>
    </rPh>
    <phoneticPr fontId="17" type="noConversion"/>
  </si>
  <si>
    <t>ruyu</t>
    <phoneticPr fontId="1" type="noConversion"/>
  </si>
  <si>
    <t>必须有重庆/成都/昆明等 当地省，地市区级教育局，教研所，电科委等教育口的资源</t>
    <phoneticPr fontId="1" type="noConversion"/>
  </si>
  <si>
    <t>行业未抽取出“互联网”</t>
    <rPh sb="0" eb="1">
      <t>hang ye</t>
    </rPh>
    <rPh sb="2" eb="3">
      <t>wei chou qu</t>
    </rPh>
    <rPh sb="5" eb="6">
      <t>chu</t>
    </rPh>
    <rPh sb="7" eb="8">
      <t>hu lian wang</t>
    </rPh>
    <phoneticPr fontId="1" type="noConversion"/>
  </si>
  <si>
    <t>目标公司无需抽取“要求：资产端业务,银行信用卡中心”</t>
    <rPh sb="0" eb="1">
      <t>mu biao gong si</t>
    </rPh>
    <rPh sb="4" eb="5">
      <t>wu</t>
    </rPh>
    <rPh sb="5" eb="6">
      <t>xu</t>
    </rPh>
    <rPh sb="6" eb="7">
      <t>chou qu</t>
    </rPh>
    <phoneticPr fontId="1" type="noConversion"/>
  </si>
  <si>
    <t>LIMS</t>
    <phoneticPr fontId="17" type="noConversion"/>
  </si>
  <si>
    <t>chenggang</t>
    <phoneticPr fontId="1" type="noConversion"/>
  </si>
  <si>
    <t>暂不解决</t>
    <rPh sb="0" eb="1">
      <t>zan bu jie jue</t>
    </rPh>
    <phoneticPr fontId="17" type="noConversion"/>
  </si>
  <si>
    <t>互联网C端产品3～5年经验，社交、游戏、微信小程序等产品经验优先；</t>
    <phoneticPr fontId="1" type="noConversion"/>
  </si>
  <si>
    <t>地点需要解析出”北京、上海、广州、深圳“</t>
    <rPh sb="0" eb="1">
      <t>di dian</t>
    </rPh>
    <rPh sb="2" eb="3">
      <t>xu yao</t>
    </rPh>
    <rPh sb="4" eb="5">
      <t>jie xi</t>
    </rPh>
    <rPh sb="6" eb="7">
      <t>chu</t>
    </rPh>
    <rPh sb="8" eb="9">
      <t>bei jing</t>
    </rPh>
    <rPh sb="11" eb="12">
      <t>shang hai</t>
    </rPh>
    <rPh sb="14" eb="15">
      <t>guang zhou</t>
    </rPh>
    <rPh sb="17" eb="18">
      <t>shen zhen</t>
    </rPh>
    <phoneticPr fontId="1" type="noConversion"/>
  </si>
  <si>
    <t>JD抽取</t>
    <rPh sb="2" eb="3">
      <t>choq uu</t>
    </rPh>
    <phoneticPr fontId="1" type="noConversion"/>
  </si>
  <si>
    <t>地点需要解析出”江苏、浙江、上海“</t>
    <rPh sb="0" eb="1">
      <t>di dian</t>
    </rPh>
    <rPh sb="2" eb="3">
      <t>xu yao</t>
    </rPh>
    <rPh sb="4" eb="5">
      <t>jie xi</t>
    </rPh>
    <rPh sb="6" eb="7">
      <t>chu</t>
    </rPh>
    <rPh sb="8" eb="9">
      <t>jiang su</t>
    </rPh>
    <rPh sb="11" eb="12">
      <t>zhe jiang</t>
    </rPh>
    <rPh sb="14" eb="15">
      <t>shang hai</t>
    </rPh>
    <phoneticPr fontId="1" type="noConversion"/>
  </si>
  <si>
    <t>地点需要解析出”江苏、浙江、上海、北京“</t>
    <rPh sb="0" eb="1">
      <t>di dian</t>
    </rPh>
    <rPh sb="2" eb="3">
      <t>xu yao</t>
    </rPh>
    <rPh sb="4" eb="5">
      <t>jie xi</t>
    </rPh>
    <rPh sb="6" eb="7">
      <t>chu</t>
    </rPh>
    <rPh sb="8" eb="9">
      <t>jiang su</t>
    </rPh>
    <rPh sb="11" eb="12">
      <t>zhe jiang</t>
    </rPh>
    <rPh sb="14" eb="15">
      <t>shang hai</t>
    </rPh>
    <rPh sb="17" eb="18">
      <t>bei jing</t>
    </rPh>
    <phoneticPr fontId="1" type="noConversion"/>
  </si>
  <si>
    <t>考虑江浙沪地区的人选，可以从投资、本行业或者互金行业的法务风控方向找。</t>
  </si>
  <si>
    <t>技能无需解析出“本行业”</t>
    <rPh sb="0" eb="1">
      <t>ji neng</t>
    </rPh>
    <rPh sb="2" eb="3">
      <t>wu xu</t>
    </rPh>
    <rPh sb="4" eb="5">
      <t>jie xi</t>
    </rPh>
    <rPh sb="6" eb="7">
      <t>chu</t>
    </rPh>
    <rPh sb="8" eb="9">
      <t>ben hang ye</t>
    </rPh>
    <phoneticPr fontId="1" type="noConversion"/>
  </si>
  <si>
    <t>324</t>
  </si>
  <si>
    <t>325</t>
  </si>
  <si>
    <t>326</t>
  </si>
  <si>
    <t>327</t>
  </si>
  <si>
    <t>JD1036</t>
  </si>
  <si>
    <t>JD1037</t>
  </si>
  <si>
    <t>JD1038</t>
  </si>
  <si>
    <t>JD1039</t>
  </si>
  <si>
    <t>不考虑上海大学的候选人</t>
  </si>
  <si>
    <t>籍贯无需抽取出“上海”</t>
    <rPh sb="0" eb="1">
      <t>ji guan</t>
    </rPh>
    <rPh sb="2" eb="3">
      <t>wu xu</t>
    </rPh>
    <rPh sb="4" eb="5">
      <t>chou qu</t>
    </rPh>
    <rPh sb="6" eb="7">
      <t>chu</t>
    </rPh>
    <rPh sb="8" eb="9">
      <t>shang hai</t>
    </rPh>
    <phoneticPr fontId="1" type="noConversion"/>
  </si>
  <si>
    <t>上海秦苍信息科技（买单侠）背景不考虑</t>
  </si>
  <si>
    <t>买单侠</t>
  </si>
  <si>
    <t>上海秦苍信息科技</t>
    <phoneticPr fontId="17" type="noConversion"/>
  </si>
  <si>
    <t>请新增到公司</t>
    <rPh sb="0" eb="1">
      <t>qing</t>
    </rPh>
    <rPh sb="1" eb="2">
      <t>xin zeng</t>
    </rPh>
    <rPh sb="3" eb="4">
      <t>dao</t>
    </rPh>
    <rPh sb="4" eb="5">
      <t>gong si</t>
    </rPh>
    <phoneticPr fontId="17" type="noConversion"/>
  </si>
  <si>
    <t>找人方向：上海地区科创园区的负责人，总经理，副总经理</t>
  </si>
  <si>
    <t>技能需抽出“总经理、副总经理”</t>
    <rPh sb="0" eb="1">
      <t>ji neng</t>
    </rPh>
    <rPh sb="2" eb="3">
      <t>xu</t>
    </rPh>
    <rPh sb="3" eb="4">
      <t>chou chu</t>
    </rPh>
    <rPh sb="6" eb="7">
      <t>zong jing li</t>
    </rPh>
    <rPh sb="10" eb="11">
      <t>fu zong jing li</t>
    </rPh>
    <phoneticPr fontId="1" type="noConversion"/>
  </si>
  <si>
    <t>328</t>
  </si>
  <si>
    <t>329</t>
  </si>
  <si>
    <t>JD1040</t>
  </si>
  <si>
    <t>JD1041</t>
  </si>
  <si>
    <t>JD1042</t>
  </si>
  <si>
    <t>JD1043</t>
  </si>
  <si>
    <t>JD1044</t>
  </si>
  <si>
    <t>JD1045</t>
  </si>
  <si>
    <t>JD1046</t>
  </si>
  <si>
    <t>JD1048</t>
  </si>
  <si>
    <t>JD1049</t>
  </si>
  <si>
    <t>JD1050</t>
  </si>
  <si>
    <t>JD1051</t>
  </si>
  <si>
    <t>JD1052</t>
  </si>
  <si>
    <t>JD1053</t>
  </si>
  <si>
    <t>JD1054</t>
  </si>
  <si>
    <t>上海亚炬资源有限公司、宁波杉杉物产出来的候选人不考虑；</t>
  </si>
  <si>
    <t>籍贯无需解析出“否定：宁波,上海“</t>
    <rPh sb="0" eb="1">
      <t>ji guan</t>
    </rPh>
    <rPh sb="2" eb="3">
      <t>wu xu</t>
    </rPh>
    <rPh sb="4" eb="5">
      <t>jie xi chu</t>
    </rPh>
    <phoneticPr fontId="1" type="noConversion"/>
  </si>
  <si>
    <t>目标公司抽取出“否定：宁波杉杉物产出来,”，：出来“无需解析</t>
    <rPh sb="0" eb="1">
      <t>mu biao gong si</t>
    </rPh>
    <rPh sb="4" eb="5">
      <t>chou qu</t>
    </rPh>
    <rPh sb="6" eb="7">
      <t>chu</t>
    </rPh>
    <rPh sb="23" eb="24">
      <t>chu lai</t>
    </rPh>
    <rPh sb="26" eb="27">
      <t>wu xu</t>
    </rPh>
    <rPh sb="28" eb="29">
      <t>jie xi</t>
    </rPh>
    <phoneticPr fontId="1" type="noConversion"/>
  </si>
  <si>
    <t>上海亚炬资源有限公司、宁波杉杉物产出来的候选人不考虑；</t>
    <phoneticPr fontId="1" type="noConversion"/>
  </si>
  <si>
    <t>非上海或者江浙沪的候选人不看</t>
  </si>
  <si>
    <t>籍贯需要解析出”江苏、浙江、上海“</t>
    <rPh sb="0" eb="1">
      <t>ji guan</t>
    </rPh>
    <rPh sb="2" eb="3">
      <t>xu yao</t>
    </rPh>
    <rPh sb="4" eb="5">
      <t>jie xi</t>
    </rPh>
    <rPh sb="6" eb="7">
      <t>chu</t>
    </rPh>
    <rPh sb="8" eb="9">
      <t>jiang su</t>
    </rPh>
    <rPh sb="11" eb="12">
      <t>zhe jiang</t>
    </rPh>
    <rPh sb="14" eb="15">
      <t>shang hai</t>
    </rPh>
    <phoneticPr fontId="1" type="noConversion"/>
  </si>
  <si>
    <t>目标公司：EA、搜狐畅游、完美世界、昆仑万维、腾讯、育碧、盛大、上海维塔士、等知名游戏企业；</t>
  </si>
  <si>
    <t>目标公司需抽取出“维塔士”，目前抽取出“维塔”，在公司字典没有的情况下如何完整提取数据</t>
    <rPh sb="0" eb="1">
      <t>mu biao gong si</t>
    </rPh>
    <rPh sb="4" eb="5">
      <t>xu</t>
    </rPh>
    <rPh sb="5" eb="6">
      <t>chou qu chu</t>
    </rPh>
    <rPh sb="9" eb="10">
      <t>wei</t>
    </rPh>
    <rPh sb="10" eb="11">
      <t>ta</t>
    </rPh>
    <rPh sb="11" eb="12">
      <t>shi</t>
    </rPh>
    <rPh sb="14" eb="15">
      <t>mu qian</t>
    </rPh>
    <rPh sb="16" eb="17">
      <t>chou qu</t>
    </rPh>
    <rPh sb="18" eb="19">
      <t>chu</t>
    </rPh>
    <rPh sb="20" eb="21">
      <t>wei</t>
    </rPh>
    <rPh sb="21" eb="22">
      <t>ta</t>
    </rPh>
    <rPh sb="24" eb="25">
      <t>zai</t>
    </rPh>
    <rPh sb="25" eb="26">
      <t>gong si</t>
    </rPh>
    <rPh sb="27" eb="28">
      <t>zi dian</t>
    </rPh>
    <rPh sb="29" eb="30">
      <t>mei you</t>
    </rPh>
    <rPh sb="31" eb="32">
      <t>de</t>
    </rPh>
    <rPh sb="32" eb="33">
      <t>qing kuang xia</t>
    </rPh>
    <rPh sb="35" eb="36">
      <t>ru he</t>
    </rPh>
    <rPh sb="37" eb="38">
      <t>wan zheng</t>
    </rPh>
    <rPh sb="39" eb="40">
      <t>ti qu</t>
    </rPh>
    <rPh sb="41" eb="42">
      <t>shu ju</t>
    </rPh>
    <phoneticPr fontId="1" type="noConversion"/>
  </si>
  <si>
    <t>base不在上海的候选人不考虑</t>
  </si>
  <si>
    <t>籍贯无需解析出“否定：上海”</t>
    <rPh sb="0" eb="1">
      <t>ji guan</t>
    </rPh>
    <rPh sb="2" eb="3">
      <t>wu xu</t>
    </rPh>
    <rPh sb="4" eb="5">
      <t>jie xi chu</t>
    </rPh>
    <rPh sb="8" eb="9">
      <t>fou ding</t>
    </rPh>
    <rPh sb="11" eb="12">
      <t>shang hai</t>
    </rPh>
    <phoneticPr fontId="1" type="noConversion"/>
  </si>
  <si>
    <t>籍贯无需解析出“要求：上海”</t>
    <rPh sb="0" eb="1">
      <t>ji guan</t>
    </rPh>
    <rPh sb="2" eb="3">
      <t>wu xu</t>
    </rPh>
    <rPh sb="4" eb="5">
      <t>jie xi chu</t>
    </rPh>
    <rPh sb="8" eb="9">
      <t>yao qiu</t>
    </rPh>
    <rPh sb="11" eb="12">
      <t>shang hai</t>
    </rPh>
    <phoneticPr fontId="1" type="noConversion"/>
  </si>
  <si>
    <t>不在上海地区工作的候选人不考虑</t>
  </si>
  <si>
    <t>必须有2年以上海外广告投放经验</t>
  </si>
  <si>
    <t>广告投放</t>
    <rPh sb="0" eb="1">
      <t>guang gao tou fang</t>
    </rPh>
    <phoneticPr fontId="17" type="noConversion"/>
  </si>
  <si>
    <t>海外广告投放</t>
    <rPh sb="0" eb="1">
      <t>hai wai</t>
    </rPh>
    <rPh sb="2" eb="3">
      <t>guang gao</t>
    </rPh>
    <rPh sb="4" eb="5">
      <t>tou fang</t>
    </rPh>
    <phoneticPr fontId="17" type="noConversion"/>
  </si>
  <si>
    <t>作为“广告投放”的关键词</t>
    <rPh sb="0" eb="1">
      <t>zuo wei</t>
    </rPh>
    <rPh sb="3" eb="4">
      <t>guang gao</t>
    </rPh>
    <rPh sb="5" eb="6">
      <t>tou fang</t>
    </rPh>
    <rPh sb="8" eb="9">
      <t>de</t>
    </rPh>
    <rPh sb="9" eb="10">
      <t>guan jian ci</t>
    </rPh>
    <phoneticPr fontId="17" type="noConversion"/>
  </si>
  <si>
    <t>必须base上海</t>
  </si>
  <si>
    <t>地点需解析出“要求：上海”</t>
    <rPh sb="0" eb="1">
      <t>di dian</t>
    </rPh>
    <rPh sb="3" eb="4">
      <t>jie xi chu</t>
    </rPh>
    <rPh sb="7" eb="8">
      <t>yao qiu</t>
    </rPh>
    <rPh sb="10" eb="11">
      <t>shang hai</t>
    </rPh>
    <phoneticPr fontId="1" type="noConversion"/>
  </si>
  <si>
    <t>上海本地人，河南人，安徽人不要</t>
  </si>
  <si>
    <t>地点需解析出“否定：上海，河南，安徽”</t>
    <rPh sb="0" eb="1">
      <t>di dian</t>
    </rPh>
    <rPh sb="3" eb="4">
      <t>jie xi chu</t>
    </rPh>
    <rPh sb="7" eb="8">
      <t>fou ding</t>
    </rPh>
    <rPh sb="10" eb="11">
      <t>shang hai</t>
    </rPh>
    <rPh sb="13" eb="14">
      <t>he nan</t>
    </rPh>
    <rPh sb="16" eb="17">
      <t>an hui</t>
    </rPh>
    <phoneticPr fontId="1" type="noConversion"/>
  </si>
  <si>
    <t>没有北京户口者不考虑</t>
  </si>
  <si>
    <t>籍贯需解析出“要求：北京”</t>
    <rPh sb="0" eb="1">
      <t>ji guan</t>
    </rPh>
    <rPh sb="3" eb="4">
      <t>jie xi chu</t>
    </rPh>
    <rPh sb="7" eb="8">
      <t>yao qiu</t>
    </rPh>
    <rPh sb="10" eb="11">
      <t>bei jing</t>
    </rPh>
    <phoneticPr fontId="1" type="noConversion"/>
  </si>
  <si>
    <t>学校背景必须是中国政法大学、北京大学、中国人民大学或海外名校</t>
  </si>
  <si>
    <t>籍贯无需解析出“要求：中国,中国,北京”</t>
    <rPh sb="0" eb="1">
      <t>ji guan</t>
    </rPh>
    <rPh sb="2" eb="3">
      <t>wu</t>
    </rPh>
    <rPh sb="4" eb="5">
      <t>jie xi chu</t>
    </rPh>
    <phoneticPr fontId="1" type="noConversion"/>
  </si>
  <si>
    <t>必须是北京人，或者长期在北京工作的</t>
  </si>
  <si>
    <t>地点解析出“要求：北京,北京”，是去重的问题吗</t>
    <rPh sb="0" eb="1">
      <t>d dian</t>
    </rPh>
    <rPh sb="2" eb="3">
      <t>jie xi chu</t>
    </rPh>
    <rPh sb="9" eb="10">
      <t>bei jing</t>
    </rPh>
    <rPh sb="16" eb="17">
      <t>shi</t>
    </rPh>
    <rPh sb="17" eb="18">
      <t>qu chong</t>
    </rPh>
    <phoneticPr fontId="1" type="noConversion"/>
  </si>
  <si>
    <t>330</t>
  </si>
  <si>
    <t>331</t>
  </si>
  <si>
    <t>332</t>
  </si>
  <si>
    <t>333</t>
  </si>
  <si>
    <t>334</t>
  </si>
  <si>
    <t>335</t>
  </si>
  <si>
    <t>336</t>
  </si>
  <si>
    <t>337</t>
  </si>
  <si>
    <t>338</t>
  </si>
  <si>
    <t>339</t>
  </si>
  <si>
    <t>340</t>
  </si>
  <si>
    <t>341</t>
  </si>
  <si>
    <t>暂放</t>
  </si>
  <si>
    <t>必须美团、阿里系（阿里系：淘宝、天猫、聚划算、阿里巴巴国际交易市场、1690、阿里妈妈、阿里云计算、支付宝、口碑、蚂蚁金服、菜鸟网络）人事经理及以上级别</t>
    <phoneticPr fontId="17" type="noConversion"/>
  </si>
  <si>
    <t>3年以上书店店长经验</t>
    <phoneticPr fontId="17" type="noConversion"/>
  </si>
  <si>
    <t>已新增了书店店长作为它的岗位关键词</t>
    <rPh sb="8" eb="9">
      <t>zuo wei</t>
    </rPh>
    <rPh sb="10" eb="11">
      <t>ta</t>
    </rPh>
    <rPh sb="11" eb="12">
      <t>de</t>
    </rPh>
    <rPh sb="12" eb="13">
      <t>gang wei</t>
    </rPh>
    <rPh sb="14" eb="15">
      <t>guan jian ci</t>
    </rPh>
    <phoneticPr fontId="17" type="noConversion"/>
  </si>
  <si>
    <t>已新增了书店高管作为它的岗位关键词</t>
    <rPh sb="8" eb="9">
      <t>zuo wei</t>
    </rPh>
    <rPh sb="10" eb="11">
      <t>ta</t>
    </rPh>
    <rPh sb="11" eb="12">
      <t>de</t>
    </rPh>
    <rPh sb="12" eb="13">
      <t>gang wei</t>
    </rPh>
    <rPh sb="14" eb="15">
      <t>guan jian ci</t>
    </rPh>
    <phoneticPr fontId="17" type="noConversion"/>
  </si>
  <si>
    <t>必须是竞品:平安寿险电销/慧择电销/招商信诺电销/蜗牛保险医院的候选人</t>
    <phoneticPr fontId="1" type="noConversion"/>
  </si>
  <si>
    <t>目标公司未抽取出“蜗牛保险医院”</t>
    <rPh sb="0" eb="1">
      <t>mu biao gong si</t>
    </rPh>
    <rPh sb="4" eb="5">
      <t>wei</t>
    </rPh>
    <rPh sb="5" eb="6">
      <t>chou qu</t>
    </rPh>
    <rPh sb="7" eb="8">
      <t>chu</t>
    </rPh>
    <rPh sb="9" eb="10">
      <t>wo niu bao xian</t>
    </rPh>
    <rPh sb="13" eb="14">
      <t>yi yuan</t>
    </rPh>
    <phoneticPr fontId="1" type="noConversion"/>
  </si>
  <si>
    <t>必须熟悉一门后端语言（Java/Python/Gode）</t>
    <phoneticPr fontId="1" type="noConversion"/>
  </si>
  <si>
    <t>JD1047</t>
  </si>
  <si>
    <t>JD1055</t>
  </si>
  <si>
    <t>JD1056</t>
  </si>
  <si>
    <t>JD1057</t>
  </si>
  <si>
    <t>海外留学背景工作优先，工作经验5年以上；</t>
  </si>
  <si>
    <t>工作年限需解析出“5年以上”</t>
    <rPh sb="0" eb="1">
      <t>gong zuo nian xian</t>
    </rPh>
    <rPh sb="4" eb="5">
      <t>xu</t>
    </rPh>
    <rPh sb="5" eb="6">
      <t>jie xi</t>
    </rPh>
    <rPh sb="7" eb="8">
      <t>chu</t>
    </rPh>
    <phoneticPr fontId="1" type="noConversion"/>
  </si>
  <si>
    <t>JD1058</t>
  </si>
  <si>
    <t>JD1059</t>
  </si>
  <si>
    <t>JD1060</t>
  </si>
  <si>
    <t>JD1064</t>
  </si>
  <si>
    <t>JD1065</t>
  </si>
  <si>
    <t>JD1066</t>
  </si>
  <si>
    <t>要求电子工程、通讯、自动化或计算机等相关专业；</t>
    <phoneticPr fontId="1" type="noConversion"/>
  </si>
  <si>
    <t>5年以上B2B领域内商家/用户运营经验</t>
    <phoneticPr fontId="1" type="noConversion"/>
  </si>
  <si>
    <t>必须有一段稳定的（至少2年）的工作经验</t>
    <phoneticPr fontId="1" type="noConversion"/>
  </si>
  <si>
    <t>最近一段工作经验必须是中大型规模公司</t>
    <phoneticPr fontId="1" type="noConversion"/>
  </si>
  <si>
    <t>学历要好，全国院校排名前100;不要同行业的人选;</t>
    <phoneticPr fontId="1" type="noConversion"/>
  </si>
  <si>
    <t>年龄20-30</t>
    <phoneticPr fontId="1" type="noConversion"/>
  </si>
  <si>
    <t>能够指导人，带团队</t>
    <phoneticPr fontId="1" type="noConversion"/>
  </si>
  <si>
    <t>必须3年管理</t>
    <phoneticPr fontId="1" type="noConversion"/>
  </si>
  <si>
    <t>必须在大厂待过不少于3年</t>
    <phoneticPr fontId="1" type="noConversion"/>
  </si>
  <si>
    <t>所有工作经历要求不超过四份</t>
    <phoneticPr fontId="1" type="noConversion"/>
  </si>
  <si>
    <t>一本本科及以上学历（CEO要求是985/211）计算机相关专业；</t>
    <phoneticPr fontId="1" type="noConversion"/>
  </si>
  <si>
    <t>互联网金融暂时不看</t>
    <phoneticPr fontId="1" type="noConversion"/>
  </si>
  <si>
    <t>应用数学、统计数学、或者计算机科学的博士学位（海外留学博士优先）</t>
    <phoneticPr fontId="1" type="noConversion"/>
  </si>
  <si>
    <t>2、八年以上工作经验，同岗位五年以上工作经验，熟悉安防视频业务逻辑，熟悉平安城市业务建设要求，熟悉智慧交通业务需求，具备实际产品设计与研发、交付全周期经验者优先；</t>
    <phoneticPr fontId="1" type="noConversion"/>
  </si>
  <si>
    <t>-</t>
    <phoneticPr fontId="1" type="noConversion"/>
  </si>
  <si>
    <t>学校要好，八大美院，211985优先，最好有留学经历</t>
    <phoneticPr fontId="1" type="noConversion"/>
  </si>
  <si>
    <t>方向无需解析出“留学”</t>
    <rPh sb="0" eb="1">
      <t>fang xiang</t>
    </rPh>
    <rPh sb="2" eb="3">
      <t>wu xu</t>
    </rPh>
    <rPh sb="4" eb="5">
      <t>jie xi</t>
    </rPh>
    <rPh sb="6" eb="7">
      <t>chu</t>
    </rPh>
    <rPh sb="8" eb="9">
      <t>liu xue</t>
    </rPh>
    <phoneticPr fontId="1" type="noConversion"/>
  </si>
  <si>
    <t>cv新零售</t>
    <phoneticPr fontId="17" type="noConversion"/>
  </si>
  <si>
    <t>必须是做cv的识别、分割、检测，新零售、制造方向比较资深的候选人。</t>
  </si>
  <si>
    <t>2、咨询公司背景（如IBM、埃森哲、德勤等），有零售行业消费者管理经验优先考虑</t>
    <phoneticPr fontId="38" type="noConversion"/>
  </si>
  <si>
    <t>跨境电商出口</t>
    <rPh sb="0" eb="1">
      <t>kua jing</t>
    </rPh>
    <rPh sb="2" eb="3">
      <t>dian shang</t>
    </rPh>
    <rPh sb="4" eb="5">
      <t>chu kou</t>
    </rPh>
    <phoneticPr fontId="42" type="noConversion"/>
  </si>
  <si>
    <t>必须是做cv的识别、分割、检测，新零售、制造方向比较资深的候选人。</t>
    <phoneticPr fontId="17" type="noConversion"/>
  </si>
  <si>
    <t>方向无需抽取出“寿险“</t>
    <rPh sb="0" eb="1">
      <t>fang xiang</t>
    </rPh>
    <rPh sb="2" eb="3">
      <t>wu xu</t>
    </rPh>
    <rPh sb="4" eb="5">
      <t>chou qu</t>
    </rPh>
    <rPh sb="6" eb="7">
      <t>chu</t>
    </rPh>
    <rPh sb="8" eb="9">
      <t>shou xian</t>
    </rPh>
    <phoneticPr fontId="1" type="noConversion"/>
  </si>
  <si>
    <t>必须熟悉功率器件的设计流程，能对测试产品的现象提出设计改良意见并最终使产品量产</t>
    <phoneticPr fontId="1" type="noConversion"/>
  </si>
  <si>
    <t>岗位无需抽取“测试”</t>
    <rPh sb="0" eb="1">
      <t>gang wei</t>
    </rPh>
    <rPh sb="2" eb="3">
      <t>wu xu</t>
    </rPh>
    <rPh sb="4" eb="5">
      <t>chou qu</t>
    </rPh>
    <rPh sb="7" eb="8">
      <t>ce shi</t>
    </rPh>
    <phoneticPr fontId="1" type="noConversion"/>
  </si>
  <si>
    <t>薪酬激励</t>
    <rPh sb="0" eb="1">
      <t>xin chou</t>
    </rPh>
    <rPh sb="2" eb="3">
      <t>ji li</t>
    </rPh>
    <phoneticPr fontId="17" type="noConversion"/>
  </si>
  <si>
    <t>3.对不同类型的薪酬激励（如：人工成本，短期激励，销售激励，中长期激励等）有深刻的见解和丰富实操经验。</t>
  </si>
  <si>
    <t>作为：薪酬激励”的关键词</t>
    <rPh sb="0" eb="1">
      <t>zuo wei</t>
    </rPh>
    <rPh sb="3" eb="4">
      <t>xin chou ji li</t>
    </rPh>
    <rPh sb="8" eb="9">
      <t>de</t>
    </rPh>
    <rPh sb="9" eb="10">
      <t>guan jian ci</t>
    </rPh>
    <phoneticPr fontId="17" type="noConversion"/>
  </si>
  <si>
    <t>33181</t>
    <phoneticPr fontId="1" type="noConversion"/>
  </si>
  <si>
    <t>职位</t>
    <rPh sb="0" eb="1">
      <t>zhi wei</t>
    </rPh>
    <phoneticPr fontId="1" type="noConversion"/>
  </si>
  <si>
    <t>删除此岗位或者修改此岗位</t>
    <rPh sb="0" eb="1">
      <t>shan chu</t>
    </rPh>
    <rPh sb="2" eb="3">
      <t>ci</t>
    </rPh>
    <rPh sb="3" eb="4">
      <t>gang wei</t>
    </rPh>
    <rPh sb="5" eb="6">
      <t>huo zhe</t>
    </rPh>
    <rPh sb="7" eb="8">
      <t>xiu gai</t>
    </rPh>
    <rPh sb="9" eb="10">
      <t>ci</t>
    </rPh>
    <rPh sb="10" eb="11">
      <t>gang wei</t>
    </rPh>
    <phoneticPr fontId="17" type="noConversion"/>
  </si>
  <si>
    <t>渠道经理</t>
    <rPh sb="0" eb="1">
      <t>qu dao</t>
    </rPh>
    <rPh sb="2" eb="3">
      <t>jing li</t>
    </rPh>
    <phoneticPr fontId="17" type="noConversion"/>
  </si>
  <si>
    <t>职位无需抽取出“渠道”</t>
    <rPh sb="0" eb="1">
      <t>zhi wei</t>
    </rPh>
    <rPh sb="2" eb="3">
      <t>wu xu</t>
    </rPh>
    <rPh sb="4" eb="5">
      <t>chou qu</t>
    </rPh>
    <rPh sb="6" eb="7">
      <t>chu</t>
    </rPh>
    <rPh sb="8" eb="9">
      <t>qu dao</t>
    </rPh>
    <phoneticPr fontId="1" type="noConversion"/>
  </si>
  <si>
    <t>方向解析出“数据产品”，与原意有偏差</t>
    <rPh sb="0" eb="1">
      <t>fang xiang</t>
    </rPh>
    <rPh sb="2" eb="3">
      <t>jie xi chu</t>
    </rPh>
    <rPh sb="6" eb="7">
      <t>shu ju</t>
    </rPh>
    <rPh sb="8" eb="9">
      <t>chan pin</t>
    </rPh>
    <rPh sb="12" eb="13">
      <t>yu</t>
    </rPh>
    <rPh sb="13" eb="14">
      <t>yuan</t>
    </rPh>
    <rPh sb="14" eb="15">
      <t>yi si</t>
    </rPh>
    <rPh sb="15" eb="16">
      <t>you</t>
    </rPh>
    <rPh sb="16" eb="17">
      <t>pian cha</t>
    </rPh>
    <phoneticPr fontId="1" type="noConversion"/>
  </si>
  <si>
    <t>学校类型需解析出“海外学校”</t>
    <rPh sb="0" eb="1">
      <t>xue xiao</t>
    </rPh>
    <rPh sb="2" eb="3">
      <t>lei x</t>
    </rPh>
    <rPh sb="5" eb="6">
      <t>jie xi</t>
    </rPh>
    <rPh sb="7" eb="8">
      <t>chu</t>
    </rPh>
    <rPh sb="9" eb="10">
      <t>hai wai</t>
    </rPh>
    <rPh sb="11" eb="12">
      <t>xue xiao</t>
    </rPh>
    <phoneticPr fontId="1" type="noConversion"/>
  </si>
  <si>
    <t>具备准保或者保荐资格优先；</t>
    <phoneticPr fontId="1" type="noConversion"/>
  </si>
  <si>
    <t>证书需解析出“准保资格”</t>
    <rPh sb="0" eb="1">
      <t>zheng shu</t>
    </rPh>
    <rPh sb="2" eb="3">
      <t>xu</t>
    </rPh>
    <rPh sb="3" eb="4">
      <t>jie xi</t>
    </rPh>
    <rPh sb="5" eb="6">
      <t>chu</t>
    </rPh>
    <rPh sb="7" eb="8">
      <t>zhun bao</t>
    </rPh>
    <rPh sb="9" eb="10">
      <t>zi ge</t>
    </rPh>
    <phoneticPr fontId="1" type="noConversion"/>
  </si>
  <si>
    <t>请通过并列解析出“JLL 仲量联行、CBRE 世邦魏理士、DTZ 戴德梁行、Savills 第一太平戴维斯、Colliers 高力国际“</t>
    <rPh sb="0" eb="1">
      <t>qing</t>
    </rPh>
    <rPh sb="1" eb="2">
      <t>tong guo</t>
    </rPh>
    <rPh sb="3" eb="4">
      <t>bing lie</t>
    </rPh>
    <rPh sb="5" eb="6">
      <t>jie xi chu</t>
    </rPh>
    <phoneticPr fontId="1" type="noConversion"/>
  </si>
  <si>
    <t>目标公司解析出“国际交易市场,美团,菜鸟网络,阿里,口碑,蚂蚁金服,阿里巴巴,1689,天猫,聚划算,支付宝,淘宝”，阿里云计算，阿里妈妈未解析，阿里巴巴国际交易市场解析的成了阿里巴巴和国际交易市场</t>
    <rPh sb="0" eb="1">
      <t>mu biao gong si</t>
    </rPh>
    <rPh sb="4" eb="5">
      <t>jie xi chu</t>
    </rPh>
    <rPh sb="59" eb="60">
      <t>a li</t>
    </rPh>
    <rPh sb="61" eb="62">
      <t>yun ji suan</t>
    </rPh>
    <rPh sb="65" eb="66">
      <t>a li</t>
    </rPh>
    <rPh sb="67" eb="68">
      <t>ma ma</t>
    </rPh>
    <rPh sb="69" eb="70">
      <t>wei jie xi</t>
    </rPh>
    <rPh sb="73" eb="74">
      <t>a li</t>
    </rPh>
    <rPh sb="75" eb="76">
      <t>ba ba</t>
    </rPh>
    <rPh sb="77" eb="78">
      <t>guo ji</t>
    </rPh>
    <rPh sb="79" eb="80">
      <t>jiao yi</t>
    </rPh>
    <rPh sb="81" eb="82">
      <t>shi chang</t>
    </rPh>
    <rPh sb="83" eb="84">
      <t>jie xi</t>
    </rPh>
    <rPh sb="85" eb="86">
      <t>de</t>
    </rPh>
    <rPh sb="86" eb="87">
      <t>cheng</t>
    </rPh>
    <rPh sb="87" eb="88">
      <t>le</t>
    </rPh>
    <rPh sb="88" eb="89">
      <t>a li</t>
    </rPh>
    <rPh sb="90" eb="91">
      <t>ba ba</t>
    </rPh>
    <rPh sb="92" eb="93">
      <t>he</t>
    </rPh>
    <rPh sb="93" eb="94">
      <t>guo ji</t>
    </rPh>
    <rPh sb="95" eb="96">
      <t>jiao yi shi chang</t>
    </rPh>
    <phoneticPr fontId="1" type="noConversion"/>
  </si>
  <si>
    <t>职位需解析出“人事经理”</t>
    <rPh sb="0" eb="1">
      <t>zhi wei</t>
    </rPh>
    <rPh sb="2" eb="3">
      <t>xu</t>
    </rPh>
    <rPh sb="3" eb="4">
      <t>jie xi</t>
    </rPh>
    <rPh sb="5" eb="6">
      <t>chu</t>
    </rPh>
    <rPh sb="7" eb="8">
      <t>ren shi jing li</t>
    </rPh>
    <phoneticPr fontId="1" type="noConversion"/>
  </si>
  <si>
    <t>职位需解析出“财务助理”</t>
    <rPh sb="0" eb="1">
      <t>zhi wei</t>
    </rPh>
    <rPh sb="2" eb="3">
      <t>xu</t>
    </rPh>
    <rPh sb="3" eb="4">
      <t>jie xi</t>
    </rPh>
    <rPh sb="5" eb="6">
      <t>chu</t>
    </rPh>
    <rPh sb="7" eb="8">
      <t>cai wu</t>
    </rPh>
    <rPh sb="9" eb="10">
      <t>zhu li</t>
    </rPh>
    <phoneticPr fontId="1" type="noConversion"/>
  </si>
  <si>
    <t>方向需解析出“国际贸易”，不应该解析到岗位，国际贸易在字典里是方向关键词，而非技能方向同时存在，如果同时在方向和岗位里，是优先解析到岗位吗</t>
    <rPh sb="0" eb="1">
      <t>fang xiang</t>
    </rPh>
    <rPh sb="2" eb="3">
      <t>xu</t>
    </rPh>
    <rPh sb="3" eb="4">
      <t>jie xi</t>
    </rPh>
    <rPh sb="5" eb="6">
      <t>chu</t>
    </rPh>
    <rPh sb="7" eb="8">
      <t>guo ji</t>
    </rPh>
    <rPh sb="9" eb="10">
      <t>mao yi</t>
    </rPh>
    <rPh sb="13" eb="14">
      <t>bu ying gai</t>
    </rPh>
    <rPh sb="16" eb="17">
      <t>jie xi</t>
    </rPh>
    <rPh sb="18" eb="19">
      <t>dao</t>
    </rPh>
    <rPh sb="19" eb="20">
      <t>gang wei</t>
    </rPh>
    <rPh sb="22" eb="23">
      <t>guo ji mao yi</t>
    </rPh>
    <rPh sb="26" eb="27">
      <t>zai</t>
    </rPh>
    <rPh sb="27" eb="28">
      <t>zi dian</t>
    </rPh>
    <rPh sb="29" eb="30">
      <t>li</t>
    </rPh>
    <rPh sb="30" eb="31">
      <t>shi</t>
    </rPh>
    <rPh sb="31" eb="32">
      <t>fang xiang</t>
    </rPh>
    <rPh sb="33" eb="34">
      <t>guan jian ci</t>
    </rPh>
    <rPh sb="37" eb="38">
      <t>er fei</t>
    </rPh>
    <rPh sb="39" eb="40">
      <t>ji neng</t>
    </rPh>
    <rPh sb="41" eb="42">
      <t>fang xiang</t>
    </rPh>
    <rPh sb="43" eb="44">
      <t>tong shi cun zai</t>
    </rPh>
    <rPh sb="48" eb="49">
      <t>ru guo</t>
    </rPh>
    <rPh sb="50" eb="51">
      <t>tong shi</t>
    </rPh>
    <rPh sb="52" eb="53">
      <t>zai</t>
    </rPh>
    <rPh sb="53" eb="54">
      <t>fang xiang</t>
    </rPh>
    <rPh sb="55" eb="56">
      <t>he</t>
    </rPh>
    <rPh sb="56" eb="57">
      <t>gang wei</t>
    </rPh>
    <rPh sb="58" eb="59">
      <t>li</t>
    </rPh>
    <rPh sb="60" eb="61">
      <t>shi</t>
    </rPh>
    <rPh sb="61" eb="62">
      <t>you xian</t>
    </rPh>
    <rPh sb="63" eb="64">
      <t>jie xi dao</t>
    </rPh>
    <rPh sb="65" eb="66">
      <t>dao</t>
    </rPh>
    <rPh sb="66" eb="67">
      <t>gang wei</t>
    </rPh>
    <rPh sb="68" eb="69">
      <t>ma</t>
    </rPh>
    <phoneticPr fontId="1" type="noConversion"/>
  </si>
  <si>
    <t>管理</t>
    <rPh sb="0" eb="1">
      <t>guan li</t>
    </rPh>
    <phoneticPr fontId="1" type="noConversion"/>
  </si>
  <si>
    <t>需讨论为什么“产品管理，产品研发“在技能，”智能服装，智能穿戴产品“在方向</t>
    <rPh sb="0" eb="1">
      <t>xu</t>
    </rPh>
    <rPh sb="1" eb="2">
      <t>tao lun</t>
    </rPh>
    <rPh sb="3" eb="4">
      <t>wei shen me</t>
    </rPh>
    <rPh sb="7" eb="8">
      <t>chan pin</t>
    </rPh>
    <rPh sb="9" eb="10">
      <t>guan li</t>
    </rPh>
    <rPh sb="12" eb="13">
      <t>chan pin</t>
    </rPh>
    <rPh sb="14" eb="15">
      <t>yan fa</t>
    </rPh>
    <rPh sb="17" eb="18">
      <t>zai</t>
    </rPh>
    <rPh sb="18" eb="19">
      <t>ji neng</t>
    </rPh>
    <rPh sb="22" eb="23">
      <t>zhi neng fu zhuang</t>
    </rPh>
    <rPh sb="27" eb="28">
      <t>zhi neng</t>
    </rPh>
    <rPh sb="29" eb="30">
      <t>chuan dai chan pin</t>
    </rPh>
    <rPh sb="34" eb="35">
      <t>zai</t>
    </rPh>
    <rPh sb="35" eb="36">
      <t>fang xiang</t>
    </rPh>
    <phoneticPr fontId="1" type="noConversion"/>
  </si>
  <si>
    <t>技能无需抽取出“非传统小型百货综合店”</t>
    <rPh sb="0" eb="1">
      <t>ji neng</t>
    </rPh>
    <rPh sb="2" eb="3">
      <t>wu xu</t>
    </rPh>
    <rPh sb="4" eb="5">
      <t>chou qu chu</t>
    </rPh>
    <phoneticPr fontId="1" type="noConversion"/>
  </si>
  <si>
    <t>运营</t>
    <phoneticPr fontId="17" type="noConversion"/>
  </si>
  <si>
    <t>作为“美化处理”的关键词</t>
    <rPh sb="0" eb="1">
      <t>zuo wei</t>
    </rPh>
    <rPh sb="3" eb="4">
      <t>mei hua</t>
    </rPh>
    <rPh sb="5" eb="6">
      <t>chu li</t>
    </rPh>
    <rPh sb="8" eb="9">
      <t>de</t>
    </rPh>
    <rPh sb="9" eb="10">
      <t>guan jian ci</t>
    </rPh>
    <phoneticPr fontId="17" type="noConversion"/>
  </si>
  <si>
    <t>职位无需解析出“市场”</t>
    <rPh sb="0" eb="1">
      <t>zhi wei</t>
    </rPh>
    <rPh sb="2" eb="3">
      <t>wu</t>
    </rPh>
    <rPh sb="3" eb="4">
      <t>xu</t>
    </rPh>
    <rPh sb="4" eb="5">
      <t>jie xi</t>
    </rPh>
    <rPh sb="6" eb="7">
      <t>chu</t>
    </rPh>
    <rPh sb="8" eb="9">
      <t>shi chang</t>
    </rPh>
    <phoneticPr fontId="1" type="noConversion"/>
  </si>
  <si>
    <t>必须美团、阿里系（阿里系：淘宝、天猫、聚划算、阿里巴巴国际交易市场、1689、阿里妈妈、阿里云计算、支付宝、口碑、蚂蚁金服、菜鸟网络）人事经理及以上级别</t>
    <phoneticPr fontId="1" type="noConversion"/>
  </si>
  <si>
    <t>-</t>
    <phoneticPr fontId="1" type="noConversion"/>
  </si>
  <si>
    <t>base不在上海的候选人不考虑</t>
    <phoneticPr fontId="1" type="noConversion"/>
  </si>
  <si>
    <t>必须美团、阿里系（阿里系：淘宝、天猫、聚划算、阿里巴巴国际交易市场、1690、阿里妈妈、阿里云计算、支付宝、口碑、蚂蚁金服、菜鸟网络）人事经理及以上级别</t>
    <phoneticPr fontId="1" type="noConversion"/>
  </si>
  <si>
    <t>2.候选人出身于进出口国际贸易行业公司财务出身（财务助理或者财务主管就可以了）.</t>
    <phoneticPr fontId="1" type="noConversion"/>
  </si>
  <si>
    <t>有智能服装或智能穿戴产品研发管理经验优先</t>
    <phoneticPr fontId="1" type="noConversion"/>
  </si>
  <si>
    <t>具备较好的书店、咖啡厅或其他跨界文创店的开发拓展及业态配比规划、非传统小型百货综合店开发及运营等工作经验；</t>
    <phoneticPr fontId="1" type="noConversion"/>
  </si>
  <si>
    <t>目标公司：华为，海康，商汤，依图,IBM Oracle等等.做过大型系统工程的架构师和高级工程师，互联网行业的最好做过To B相关</t>
    <phoneticPr fontId="1" type="noConversion"/>
  </si>
  <si>
    <t>证书未抽取出“高级工程师”</t>
    <rPh sb="0" eb="1">
      <t>zheng shu</t>
    </rPh>
    <rPh sb="2" eb="3">
      <t>wei chou qu</t>
    </rPh>
    <rPh sb="5" eb="6">
      <t>chu</t>
    </rPh>
    <rPh sb="7" eb="8">
      <t>gao ji gong cheng shi</t>
    </rPh>
    <phoneticPr fontId="1" type="noConversion"/>
  </si>
  <si>
    <t>目标公司：华为，海康，商汤，依图,IBM Oracle等等.做过大型系统工程的架构师和高级工程师，互联网行业的最好做过To B相关</t>
    <phoneticPr fontId="1" type="noConversion"/>
  </si>
  <si>
    <t>必须有直播相关业务开发经验，直播公司背景是必备条件</t>
    <phoneticPr fontId="1" type="noConversion"/>
  </si>
  <si>
    <t>必须带领过团队，有一定的电销经验，对时尚/花艺/家居，至少其中一样是了解的</t>
    <phoneticPr fontId="1" type="noConversion"/>
  </si>
  <si>
    <t>信贷产品设计，有被市场成功应用的，消费金融公司，或者银行信用卡中心，做过资产端业务的</t>
    <phoneticPr fontId="1" type="noConversion"/>
  </si>
  <si>
    <t>必须服务过一家或多家大中型跨境电商出口平台：</t>
    <phoneticPr fontId="1" type="noConversion"/>
  </si>
  <si>
    <t>必须有海外留学背景或海外生活工作经历，艺术专业；在国外生活过，</t>
    <phoneticPr fontId="1" type="noConversion"/>
  </si>
  <si>
    <t>必须有海外留学背景或海外生活工作经历，艺术专业，英语要很好；在国外生活过，对于国外的生活习惯及生活方式有一定的了解；有一定海外学校资源（最好时尚/花艺/家居等领域）</t>
    <phoneticPr fontId="1" type="noConversion"/>
  </si>
  <si>
    <t>必须是面向药厂推销产品的或者是医院HIS、LIMS的候选人（两个方向取其一）</t>
    <phoneticPr fontId="1" type="noConversion"/>
  </si>
  <si>
    <t>在江浙沪等地5年以上工作经验</t>
    <phoneticPr fontId="1" type="noConversion"/>
  </si>
  <si>
    <t>现居江浙沪地区、北京上海等地的候选人优先</t>
    <phoneticPr fontId="1" type="noConversion"/>
  </si>
  <si>
    <t>JD1061</t>
  </si>
  <si>
    <t>JD1062</t>
  </si>
  <si>
    <t>JD1063</t>
  </si>
  <si>
    <t>JD1067</t>
  </si>
  <si>
    <t>JD1068</t>
  </si>
  <si>
    <t>JD1069</t>
  </si>
  <si>
    <t>JD1070</t>
  </si>
  <si>
    <t>JD1071</t>
  </si>
  <si>
    <t>JD1072</t>
  </si>
  <si>
    <t>JD1073</t>
  </si>
  <si>
    <t>方向无需解析出“服务”</t>
    <rPh sb="0" eb="1">
      <t>fang xiang</t>
    </rPh>
    <rPh sb="2" eb="3">
      <t>wu</t>
    </rPh>
    <rPh sb="3" eb="4">
      <t>xu</t>
    </rPh>
    <rPh sb="4" eb="5">
      <t>jie xi</t>
    </rPh>
    <rPh sb="6" eb="7">
      <t>chu</t>
    </rPh>
    <rPh sb="8" eb="9">
      <t>fu wu</t>
    </rPh>
    <phoneticPr fontId="1" type="noConversion"/>
  </si>
  <si>
    <t>有被市场成功应用的</t>
  </si>
  <si>
    <t>必须服务过一家或多家大中型跨境电商出口平台：</t>
    <phoneticPr fontId="1" type="noConversion"/>
  </si>
  <si>
    <t>cv识别</t>
    <phoneticPr fontId="17" type="noConversion"/>
  </si>
  <si>
    <t>cv分割</t>
    <phoneticPr fontId="17" type="noConversion"/>
  </si>
  <si>
    <t>cv检测</t>
    <phoneticPr fontId="17" type="noConversion"/>
  </si>
  <si>
    <t>cv制造</t>
    <phoneticPr fontId="17" type="noConversion"/>
  </si>
  <si>
    <t>人工成本</t>
    <phoneticPr fontId="17" type="noConversion"/>
  </si>
  <si>
    <t>短期激励</t>
    <phoneticPr fontId="17" type="noConversion"/>
  </si>
  <si>
    <t>销售激励</t>
    <phoneticPr fontId="17" type="noConversion"/>
  </si>
  <si>
    <t>中长期激励</t>
    <phoneticPr fontId="17" type="noConversion"/>
  </si>
  <si>
    <t>业态配比规划</t>
    <phoneticPr fontId="17" type="noConversion"/>
  </si>
  <si>
    <t>拓展</t>
    <phoneticPr fontId="17" type="noConversion"/>
  </si>
  <si>
    <t>系列软件</t>
    <phoneticPr fontId="17" type="noConversion"/>
  </si>
  <si>
    <t>美化处理</t>
    <phoneticPr fontId="17" type="noConversion"/>
  </si>
  <si>
    <t>界面美化处理</t>
    <phoneticPr fontId="17" type="noConversion"/>
  </si>
  <si>
    <t>空间美化处理</t>
    <phoneticPr fontId="17" type="noConversion"/>
  </si>
  <si>
    <t>车贷审批</t>
    <phoneticPr fontId="17" type="noConversion"/>
  </si>
  <si>
    <t>已删除</t>
    <rPh sb="0" eb="1">
      <t>yi shan chu</t>
    </rPh>
    <phoneticPr fontId="17" type="noConversion"/>
  </si>
  <si>
    <t>线上页面配合运营</t>
    <phoneticPr fontId="1" type="noConversion"/>
  </si>
  <si>
    <t>职位无需抽取出“运营”</t>
    <rPh sb="0" eb="1">
      <t>zhi wei</t>
    </rPh>
    <rPh sb="2" eb="3">
      <t>wu xu</t>
    </rPh>
    <rPh sb="4" eb="5">
      <t>chou qu</t>
    </rPh>
    <rPh sb="6" eb="7">
      <t>chu</t>
    </rPh>
    <rPh sb="8" eb="9">
      <t>yun ying</t>
    </rPh>
    <phoneticPr fontId="1" type="noConversion"/>
  </si>
  <si>
    <t>2、有单测和测试驱动开发经验优先</t>
    <phoneticPr fontId="1" type="noConversion"/>
  </si>
  <si>
    <t>职位无需抽取出“测试”</t>
    <rPh sb="0" eb="1">
      <t>zhi wei</t>
    </rPh>
    <rPh sb="2" eb="3">
      <t>wu xu</t>
    </rPh>
    <rPh sb="4" eb="5">
      <t>chou qu</t>
    </rPh>
    <rPh sb="6" eb="7">
      <t>chu</t>
    </rPh>
    <rPh sb="8" eb="9">
      <t>ce shi</t>
    </rPh>
    <phoneticPr fontId="1" type="noConversion"/>
  </si>
  <si>
    <t>2.具备较强的数据分析能力和产品调优能力，具备市场运营、策划推广、渠道建设、人员组织的实践经验和成功业绩，有良好社会关系资源优先；</t>
  </si>
  <si>
    <t>相关主机厂/供应商相关工作经验者优先</t>
  </si>
  <si>
    <t>通过并列抽取出“方向：主机厂，供应商”</t>
    <rPh sb="0" eb="1">
      <t>tong guo</t>
    </rPh>
    <rPh sb="2" eb="3">
      <t>bing lie</t>
    </rPh>
    <rPh sb="4" eb="5">
      <t>chou qu chu</t>
    </rPh>
    <rPh sb="8" eb="9">
      <t>fang xiang</t>
    </rPh>
    <rPh sb="11" eb="12">
      <t>zhu ji chang</t>
    </rPh>
    <rPh sb="15" eb="16">
      <t>gong ying shang</t>
    </rPh>
    <phoneticPr fontId="1" type="noConversion"/>
  </si>
  <si>
    <t>必须15年及以上相关工作经历，其中5年以上大型国企或金融机构发展战略规划研究工作</t>
    <phoneticPr fontId="1" type="noConversion"/>
  </si>
  <si>
    <t>讨论怎么抽。如果基于佳琦说的知名公司不是只包含国企，那么之前的知名品牌，知名书店，知名化妆品也无需抽取出“知名”</t>
    <rPh sb="0" eb="1">
      <t>tao lun</t>
    </rPh>
    <rPh sb="2" eb="3">
      <t>zen me chou</t>
    </rPh>
    <rPh sb="4" eb="5">
      <t>chou</t>
    </rPh>
    <rPh sb="6" eb="7">
      <t>ru guo</t>
    </rPh>
    <rPh sb="8" eb="9">
      <t>ji yu</t>
    </rPh>
    <rPh sb="10" eb="11">
      <t>jia qi</t>
    </rPh>
    <rPh sb="11" eb="12">
      <t>qi</t>
    </rPh>
    <rPh sb="12" eb="13">
      <t>shuo</t>
    </rPh>
    <rPh sb="13" eb="14">
      <t>de</t>
    </rPh>
    <rPh sb="14" eb="15">
      <t>zhi ming gong si</t>
    </rPh>
    <rPh sb="18" eb="19">
      <t>bu shi</t>
    </rPh>
    <rPh sb="20" eb="21">
      <t>zhi bao han</t>
    </rPh>
    <rPh sb="23" eb="24">
      <t>guo qi</t>
    </rPh>
    <rPh sb="26" eb="27">
      <t>na me</t>
    </rPh>
    <rPh sb="28" eb="29">
      <t>zhi qian</t>
    </rPh>
    <rPh sb="30" eb="31">
      <t>de</t>
    </rPh>
    <rPh sb="31" eb="32">
      <t>zhi ming</t>
    </rPh>
    <rPh sb="33" eb="34">
      <t>pin pai</t>
    </rPh>
    <rPh sb="36" eb="37">
      <t>zhi ming</t>
    </rPh>
    <rPh sb="38" eb="39">
      <t>shu dian</t>
    </rPh>
    <rPh sb="41" eb="42">
      <t>zhi ming</t>
    </rPh>
    <rPh sb="43" eb="44">
      <t>hua zhuang pin</t>
    </rPh>
    <rPh sb="46" eb="47">
      <t>ye</t>
    </rPh>
    <rPh sb="47" eb="48">
      <t>wu xu</t>
    </rPh>
    <rPh sb="49" eb="50">
      <t>chou qu</t>
    </rPh>
    <rPh sb="51" eb="52">
      <t>chu</t>
    </rPh>
    <rPh sb="53" eb="54">
      <t>zhi ming</t>
    </rPh>
    <phoneticPr fontId="1" type="noConversion"/>
  </si>
  <si>
    <t>熟悉 整车线束3D数据布置设计、2D图纸的绘制，线束明细表的编制；</t>
  </si>
  <si>
    <t>讨论怎么抽，是先新增技能字典还是根据并列抽取</t>
    <rPh sb="0" eb="1">
      <t>tao lun</t>
    </rPh>
    <rPh sb="2" eb="3">
      <t>zen me chou</t>
    </rPh>
    <rPh sb="4" eb="5">
      <t>chou</t>
    </rPh>
    <rPh sb="6" eb="7">
      <t>shi</t>
    </rPh>
    <rPh sb="7" eb="8">
      <t>xian</t>
    </rPh>
    <rPh sb="8" eb="9">
      <t>xin zeng</t>
    </rPh>
    <rPh sb="10" eb="11">
      <t>ji neng</t>
    </rPh>
    <rPh sb="12" eb="13">
      <t>zi dian</t>
    </rPh>
    <rPh sb="14" eb="15">
      <t>hai shi</t>
    </rPh>
    <rPh sb="16" eb="17">
      <t>gen ju</t>
    </rPh>
    <rPh sb="18" eb="19">
      <t>bing lie</t>
    </rPh>
    <rPh sb="20" eb="21">
      <t>chou qu</t>
    </rPh>
    <phoneticPr fontId="1" type="noConversion"/>
  </si>
  <si>
    <t>必须75后-86前；</t>
  </si>
  <si>
    <t>年龄需抽取出“33岁以上，43岁以下”</t>
    <rPh sb="0" eb="1">
      <t>nian ling</t>
    </rPh>
    <rPh sb="2" eb="3">
      <t>xu</t>
    </rPh>
    <rPh sb="3" eb="4">
      <t>chou qu</t>
    </rPh>
    <rPh sb="5" eb="6">
      <t>chu</t>
    </rPh>
    <rPh sb="9" eb="10">
      <t>sui</t>
    </rPh>
    <rPh sb="10" eb="11">
      <t>yi shang</t>
    </rPh>
    <rPh sb="15" eb="16">
      <t>sui</t>
    </rPh>
    <rPh sb="16" eb="17">
      <t>yi xoa</t>
    </rPh>
    <phoneticPr fontId="1" type="noConversion"/>
  </si>
  <si>
    <t>目标公司无需抽取出“百度,搜狗,,360,今日头条“</t>
    <rPh sb="0" eb="1">
      <t>mu biao gong si</t>
    </rPh>
    <rPh sb="4" eb="5">
      <t>wu xu</t>
    </rPh>
    <rPh sb="6" eb="7">
      <t>chou qu chu</t>
    </rPh>
    <phoneticPr fontId="1" type="noConversion"/>
  </si>
  <si>
    <t>有网络管理软件或者桌面管理软件产品售前/售后技术支持经先；</t>
  </si>
  <si>
    <t>解决并列问题</t>
    <rPh sb="0" eb="1">
      <t>jie jue</t>
    </rPh>
    <rPh sb="2" eb="3">
      <t>bing lie</t>
    </rPh>
    <rPh sb="4" eb="5">
      <t>wen ti</t>
    </rPh>
    <phoneticPr fontId="1" type="noConversion"/>
  </si>
  <si>
    <t>丰富的互联网团队组建、培训、管理经验</t>
  </si>
  <si>
    <t>技能需抽取出”团队组建，团队培训“</t>
    <rPh sb="0" eb="1">
      <t>ji neng</t>
    </rPh>
    <rPh sb="2" eb="3">
      <t>xu</t>
    </rPh>
    <rPh sb="3" eb="4">
      <t>chou qu</t>
    </rPh>
    <rPh sb="5" eb="6">
      <t>chu</t>
    </rPh>
    <rPh sb="7" eb="8">
      <t>tuan dui</t>
    </rPh>
    <rPh sb="9" eb="10">
      <t>zu jian</t>
    </rPh>
    <rPh sb="12" eb="13">
      <t>tuan dui</t>
    </rPh>
    <rPh sb="14" eb="15">
      <t>pei xun</t>
    </rPh>
    <phoneticPr fontId="1" type="noConversion"/>
  </si>
  <si>
    <t>日语熟练沟通优先</t>
  </si>
  <si>
    <t>技能需抽取出“日语”</t>
    <rPh sb="0" eb="1">
      <t>ji neng</t>
    </rPh>
    <rPh sb="2" eb="3">
      <t>xu</t>
    </rPh>
    <rPh sb="3" eb="4">
      <t>chou qu</t>
    </rPh>
    <rPh sb="5" eb="6">
      <t>chu</t>
    </rPh>
    <rPh sb="7" eb="8">
      <t>ri yu</t>
    </rPh>
    <phoneticPr fontId="1" type="noConversion"/>
  </si>
  <si>
    <t>五年以上研发经验，主导并规划至少一款成功商用的ToB产品，网络安全相关产品最好，有过大数据基础最好，有过团队管理经验更好。</t>
  </si>
  <si>
    <t>技能需抽取出“5年以上研发”，需讨论怎么抽，我们不能新增研发的关键词</t>
    <rPh sb="0" eb="1">
      <t>ji neng</t>
    </rPh>
    <rPh sb="2" eb="3">
      <t>xu</t>
    </rPh>
    <rPh sb="3" eb="4">
      <t>chou qu</t>
    </rPh>
    <rPh sb="5" eb="6">
      <t>chu</t>
    </rPh>
    <rPh sb="8" eb="9">
      <t>nian</t>
    </rPh>
    <rPh sb="9" eb="10">
      <t>yi shang</t>
    </rPh>
    <rPh sb="11" eb="12">
      <t>yn fa</t>
    </rPh>
    <rPh sb="15" eb="16">
      <t>xu</t>
    </rPh>
    <rPh sb="16" eb="17">
      <t>tao lun</t>
    </rPh>
    <rPh sb="18" eb="19">
      <t>zen me</t>
    </rPh>
    <rPh sb="20" eb="21">
      <t>chou</t>
    </rPh>
    <rPh sb="22" eb="23">
      <t>wo men</t>
    </rPh>
    <rPh sb="24" eb="25">
      <t>bu neng</t>
    </rPh>
    <rPh sb="26" eb="27">
      <t>xin zeng</t>
    </rPh>
    <rPh sb="28" eb="29">
      <t>yan fa</t>
    </rPh>
    <rPh sb="30" eb="31">
      <t>de</t>
    </rPh>
    <rPh sb="31" eb="32">
      <t>guan jian ci</t>
    </rPh>
    <phoneticPr fontId="1" type="noConversion"/>
  </si>
  <si>
    <t>必须有5年以上培训工作经验，1年以上培训体系搭建经验</t>
  </si>
  <si>
    <t>技能需抽取出“1年以上培训体系搭建”</t>
    <rPh sb="0" eb="1">
      <t>ji neng</t>
    </rPh>
    <rPh sb="2" eb="3">
      <t>xu</t>
    </rPh>
    <rPh sb="3" eb="4">
      <t>chou qu</t>
    </rPh>
    <rPh sb="5" eb="6">
      <t>chu</t>
    </rPh>
    <phoneticPr fontId="1" type="noConversion"/>
  </si>
  <si>
    <t>2、必须有3年以上使用两个或多个C，Java，PHP，Python或No.js构建基于Web的应用程序的经验。</t>
  </si>
  <si>
    <t>技能无需抽取出“两个”</t>
    <rPh sb="0" eb="1">
      <t>ji neng</t>
    </rPh>
    <rPh sb="2" eb="3">
      <t>wu xu</t>
    </rPh>
    <rPh sb="4" eb="5">
      <t>chou qu</t>
    </rPh>
    <rPh sb="6" eb="7">
      <t>chu</t>
    </rPh>
    <rPh sb="8" eb="9">
      <t>liang ge</t>
    </rPh>
    <phoneticPr fontId="1" type="noConversion"/>
  </si>
  <si>
    <t>技能抽取出“海外不同”，“不同”无需抽取</t>
    <rPh sb="0" eb="1">
      <t>ji neng</t>
    </rPh>
    <rPh sb="2" eb="3">
      <t>cho qu</t>
    </rPh>
    <rPh sb="4" eb="5">
      <t>chu</t>
    </rPh>
    <rPh sb="6" eb="7">
      <t>hai wai</t>
    </rPh>
    <rPh sb="8" eb="9">
      <t>bu tong</t>
    </rPh>
    <rPh sb="13" eb="14">
      <t>bu tong</t>
    </rPh>
    <rPh sb="16" eb="17">
      <t>wu xu</t>
    </rPh>
    <rPh sb="18" eb="19">
      <t>chou qu</t>
    </rPh>
    <phoneticPr fontId="1" type="noConversion"/>
  </si>
  <si>
    <t>熟悉网络管理技术，各种主机、数据库、中间件系统，有CCNA、CCNP证书者优先；</t>
    <phoneticPr fontId="1" type="noConversion"/>
  </si>
  <si>
    <t>技能抽取出“各种主机“，”各种“无需抽取</t>
    <rPh sb="0" eb="1">
      <t>ji neng</t>
    </rPh>
    <rPh sb="2" eb="3">
      <t>chou qu chu</t>
    </rPh>
    <rPh sb="6" eb="7">
      <t>ge zhong</t>
    </rPh>
    <rPh sb="8" eb="9">
      <t>zhu ji</t>
    </rPh>
    <rPh sb="13" eb="14">
      <t>ge zhong</t>
    </rPh>
    <rPh sb="16" eb="17">
      <t>wu xu</t>
    </rPh>
    <rPh sb="18" eb="19">
      <t>chou qu</t>
    </rPh>
    <phoneticPr fontId="1" type="noConversion"/>
  </si>
  <si>
    <t>丰富的团队管理经验，善于为团队赋能，有培训经验优先</t>
  </si>
  <si>
    <t>管理需抽取出“团队管理”，不是抽在技能里面</t>
    <rPh sb="0" eb="1">
      <t>guan li</t>
    </rPh>
    <rPh sb="2" eb="3">
      <t>xu</t>
    </rPh>
    <rPh sb="3" eb="4">
      <t>chou qu chu</t>
    </rPh>
    <rPh sb="7" eb="8">
      <t>tuan dui guan li</t>
    </rPh>
    <rPh sb="13" eb="14">
      <t>bu shi</t>
    </rPh>
    <rPh sb="17" eb="18">
      <t>ji neng</t>
    </rPh>
    <rPh sb="19" eb="20">
      <t>li mian</t>
    </rPh>
    <phoneticPr fontId="1" type="noConversion"/>
  </si>
  <si>
    <t>管理需抽取出“团队管理”</t>
    <rPh sb="0" eb="1">
      <t>guan li</t>
    </rPh>
    <rPh sb="2" eb="3">
      <t>xu</t>
    </rPh>
    <rPh sb="3" eb="4">
      <t>chou qu</t>
    </rPh>
    <rPh sb="5" eb="6">
      <t>chu</t>
    </rPh>
    <rPh sb="7" eb="8">
      <t>tuan dui</t>
    </rPh>
    <rPh sb="9" eb="10">
      <t>guan li</t>
    </rPh>
    <phoneticPr fontId="1" type="noConversion"/>
  </si>
  <si>
    <t>优秀的语言表达能力,清晰的逻辑思维能力,具备优秀的文字撰写能力，熟悉支付行业运作流程,具备一定管理能力；</t>
  </si>
  <si>
    <t>管理需抽取出“管理“</t>
    <rPh sb="0" eb="1">
      <t>guan li</t>
    </rPh>
    <rPh sb="2" eb="3">
      <t>xu</t>
    </rPh>
    <rPh sb="3" eb="4">
      <t>chou qu</t>
    </rPh>
    <rPh sb="5" eb="6">
      <t>chu</t>
    </rPh>
    <rPh sb="7" eb="8">
      <t>guan li</t>
    </rPh>
    <phoneticPr fontId="1" type="noConversion"/>
  </si>
  <si>
    <t>具备多职能管理能力，能进行有效的团队激励、梯队搭建及人才培养</t>
    <phoneticPr fontId="1" type="noConversion"/>
  </si>
  <si>
    <t>管理需抽取出“多职能”</t>
    <rPh sb="0" eb="1">
      <t>guan li</t>
    </rPh>
    <rPh sb="2" eb="3">
      <t>xu</t>
    </rPh>
    <rPh sb="3" eb="4">
      <t>chou qu</t>
    </rPh>
    <rPh sb="5" eb="6">
      <t>chu</t>
    </rPh>
    <rPh sb="7" eb="8">
      <t>duo</t>
    </rPh>
    <rPh sb="8" eb="9">
      <t>zhi neng</t>
    </rPh>
    <phoneticPr fontId="1" type="noConversion"/>
  </si>
  <si>
    <t>必须要3年出口电商采购工作经验以上，其中采购管理工作经验1年以上；</t>
    <phoneticPr fontId="1" type="noConversion"/>
  </si>
  <si>
    <t>管理需抽取出“1年以上采购”</t>
    <rPh sb="0" eb="1">
      <t>guan li</t>
    </rPh>
    <rPh sb="2" eb="3">
      <t>xu</t>
    </rPh>
    <rPh sb="3" eb="4">
      <t>chou qu</t>
    </rPh>
    <rPh sb="5" eb="6">
      <t>chu</t>
    </rPh>
    <rPh sb="8" eb="9">
      <t>nian</t>
    </rPh>
    <rPh sb="9" eb="10">
      <t>yi shang</t>
    </rPh>
    <rPh sb="11" eb="12">
      <t>cai gou</t>
    </rPh>
    <phoneticPr fontId="1" type="noConversion"/>
  </si>
  <si>
    <t>必须4年以上微信公众号市场工作经验且4年以上微信公众号市场leader管理经验；</t>
  </si>
  <si>
    <t>管理需抽取“4.0年以上微信公众号”</t>
    <rPh sb="0" eb="1">
      <t>guan li</t>
    </rPh>
    <rPh sb="2" eb="3">
      <t>xu</t>
    </rPh>
    <rPh sb="3" eb="4">
      <t>chou qu</t>
    </rPh>
    <phoneticPr fontId="1" type="noConversion"/>
  </si>
  <si>
    <t>3年以上竞价相关经验，期间有1年左右的管理经验（从事特妆、医疗或保健行业者）；</t>
  </si>
  <si>
    <t>管理需抽取“1年以上管理”</t>
    <rPh sb="0" eb="1">
      <t>guan li</t>
    </rPh>
    <rPh sb="2" eb="3">
      <t>xu</t>
    </rPh>
    <rPh sb="3" eb="4">
      <t>chou qu</t>
    </rPh>
    <rPh sb="7" eb="8">
      <t>nian</t>
    </rPh>
    <rPh sb="8" eb="9">
      <t>yi shang</t>
    </rPh>
    <rPh sb="10" eb="11">
      <t>guan li</t>
    </rPh>
    <phoneticPr fontId="1" type="noConversion"/>
  </si>
  <si>
    <t>必须4年以上微信公众号市场工作经验且3年以上微信公众号市场leader管理经验；</t>
    <phoneticPr fontId="1" type="noConversion"/>
  </si>
  <si>
    <t>管理无需抽取“3.0年以上市场”</t>
    <rPh sb="0" eb="1">
      <t>guan li</t>
    </rPh>
    <rPh sb="2" eb="3">
      <t>wu xu</t>
    </rPh>
    <rPh sb="4" eb="5">
      <t>chou qu</t>
    </rPh>
    <phoneticPr fontId="1" type="noConversion"/>
  </si>
  <si>
    <t>工作年限抽取出“80-85年”了，需要抽取到年龄</t>
    <rPh sb="0" eb="1">
      <t>gong zuo</t>
    </rPh>
    <rPh sb="2" eb="3">
      <t>nian xian</t>
    </rPh>
    <rPh sb="4" eb="5">
      <t>chou qu</t>
    </rPh>
    <rPh sb="6" eb="7">
      <t>chu</t>
    </rPh>
    <rPh sb="13" eb="14">
      <t>nian</t>
    </rPh>
    <rPh sb="15" eb="16">
      <t>le</t>
    </rPh>
    <rPh sb="17" eb="18">
      <t>xu yao</t>
    </rPh>
    <rPh sb="19" eb="20">
      <t>chou qu</t>
    </rPh>
    <rPh sb="21" eb="22">
      <t>dao</t>
    </rPh>
    <rPh sb="22" eb="23">
      <t>nian ling</t>
    </rPh>
    <phoneticPr fontId="1" type="noConversion"/>
  </si>
  <si>
    <t>1、必须有完善的、系统的Facebook搜索网络和内容网络广告操作思路；有海外Facebook及Google投放经验者</t>
  </si>
  <si>
    <t>互联网用户运营、社群运营经验优先</t>
    <phoneticPr fontId="1" type="noConversion"/>
  </si>
  <si>
    <t>方向需抽取出“社群运营”</t>
    <rPh sb="0" eb="1">
      <t>fang xiang</t>
    </rPh>
    <rPh sb="2" eb="3">
      <t>xu</t>
    </rPh>
    <rPh sb="3" eb="4">
      <t>chou qu</t>
    </rPh>
    <rPh sb="5" eb="6">
      <t>chu</t>
    </rPh>
    <rPh sb="7" eb="8">
      <t>she qun</t>
    </rPh>
    <rPh sb="9" eb="10">
      <t>yun ying</t>
    </rPh>
    <phoneticPr fontId="1" type="noConversion"/>
  </si>
  <si>
    <t>2、擅长激活用户粘性，对电商产品有深刻认识；</t>
  </si>
  <si>
    <t>方向无需抽取出“用户产品“</t>
    <rPh sb="0" eb="1">
      <t>fang xiang</t>
    </rPh>
    <rPh sb="2" eb="3">
      <t>wu xu</t>
    </rPh>
    <rPh sb="4" eb="5">
      <t>chou qu</t>
    </rPh>
    <rPh sb="6" eb="7">
      <t>chu</t>
    </rPh>
    <phoneticPr fontId="1" type="noConversion"/>
  </si>
  <si>
    <t>必须有东南亚海外资源</t>
  </si>
  <si>
    <t>方向无需抽取出“外资”</t>
    <rPh sb="0" eb="1">
      <t>fang xiang</t>
    </rPh>
    <rPh sb="2" eb="3">
      <t>wu xu</t>
    </rPh>
    <rPh sb="4" eb="5">
      <t>chou qu</t>
    </rPh>
    <rPh sb="6" eb="7">
      <t>chu</t>
    </rPh>
    <rPh sb="8" eb="9">
      <t>wai zi</t>
    </rPh>
    <phoneticPr fontId="1" type="noConversion"/>
  </si>
  <si>
    <t>必须有1年以上大型公司管理层领导人员秘书工作经验；熟悉操作office办公软件</t>
  </si>
  <si>
    <t>方向无需抽取出“软件的操作“</t>
    <rPh sb="0" eb="1">
      <t>fang xiang</t>
    </rPh>
    <rPh sb="2" eb="3">
      <t>wu xu</t>
    </rPh>
    <rPh sb="4" eb="5">
      <t>chou qu</t>
    </rPh>
    <rPh sb="6" eb="7">
      <t>chu</t>
    </rPh>
    <rPh sb="8" eb="9">
      <t>ruan jian de</t>
    </rPh>
    <rPh sb="11" eb="12">
      <t>cao zuo</t>
    </rPh>
    <phoneticPr fontId="1" type="noConversion"/>
  </si>
  <si>
    <t>行业无需抽取，请新增互斥词</t>
    <rPh sb="0" eb="1">
      <t>hang ye</t>
    </rPh>
    <rPh sb="2" eb="3">
      <t>wu xu</t>
    </rPh>
    <rPh sb="4" eb="5">
      <t>chou qu</t>
    </rPh>
    <rPh sb="7" eb="8">
      <t>iqng</t>
    </rPh>
    <rPh sb="8" eb="9">
      <t>xin zeng</t>
    </rPh>
    <rPh sb="10" eb="11">
      <t>hu xiang</t>
    </rPh>
    <rPh sb="12" eb="13">
      <t>ci</t>
    </rPh>
    <phoneticPr fontId="1" type="noConversion"/>
  </si>
  <si>
    <t>ISO20000，作为iso的关键词</t>
    <rPh sb="9" eb="10">
      <t>zuo wei</t>
    </rPh>
    <rPh sb="14" eb="15">
      <t>de</t>
    </rPh>
    <rPh sb="15" eb="16">
      <t>guan jian ci</t>
    </rPh>
    <phoneticPr fontId="1" type="noConversion"/>
  </si>
  <si>
    <t>ISO22000，作为iso的关键词</t>
    <rPh sb="9" eb="10">
      <t>zuo wei</t>
    </rPh>
    <rPh sb="14" eb="15">
      <t>de</t>
    </rPh>
    <rPh sb="15" eb="16">
      <t>guan jian ci</t>
    </rPh>
    <phoneticPr fontId="1" type="noConversion"/>
  </si>
  <si>
    <t>ISO27001，作为iso的关键词</t>
    <rPh sb="9" eb="10">
      <t>zuo wei</t>
    </rPh>
    <rPh sb="14" eb="15">
      <t>de</t>
    </rPh>
    <rPh sb="15" eb="16">
      <t>guan jian ci</t>
    </rPh>
    <phoneticPr fontId="1" type="noConversion"/>
  </si>
  <si>
    <t>外审员注册资格</t>
    <phoneticPr fontId="1" type="noConversion"/>
  </si>
  <si>
    <t>抵押贷，作为抵押贷款的关键词</t>
    <rPh sb="4" eb="5">
      <t>zuo wei</t>
    </rPh>
    <rPh sb="6" eb="8">
      <t>di'ya'da</t>
    </rPh>
    <rPh sb="9" eb="10">
      <t>kuan</t>
    </rPh>
    <rPh sb="10" eb="11">
      <t>de</t>
    </rPh>
    <rPh sb="11" eb="12">
      <t>guan jian ci</t>
    </rPh>
    <phoneticPr fontId="1" type="noConversion"/>
  </si>
  <si>
    <t>中间件系统，作为系统中间件的关键词</t>
    <rPh sb="6" eb="7">
      <t>zuo wei</t>
    </rPh>
    <rPh sb="8" eb="9">
      <t>xi tong</t>
    </rPh>
    <rPh sb="10" eb="11">
      <t>zhong jian jian</t>
    </rPh>
    <rPh sb="11" eb="12">
      <t>jian</t>
    </rPh>
    <rPh sb="12" eb="13">
      <t>jian</t>
    </rPh>
    <rPh sb="13" eb="14">
      <t>de</t>
    </rPh>
    <rPh sb="14" eb="15">
      <t>guan jian ci</t>
    </rPh>
    <phoneticPr fontId="1" type="noConversion"/>
  </si>
  <si>
    <t>KA管理，作为KA的关键词</t>
    <rPh sb="2" eb="3">
      <t>guan li</t>
    </rPh>
    <rPh sb="5" eb="6">
      <t>zuo wei</t>
    </rPh>
    <rPh sb="9" eb="10">
      <t>de</t>
    </rPh>
    <rPh sb="10" eb="11">
      <t>guan jian ci</t>
    </rPh>
    <phoneticPr fontId="1" type="noConversion"/>
  </si>
  <si>
    <t>KA执行，作为KA的关键词</t>
    <rPh sb="2" eb="3">
      <t>zhi xing</t>
    </rPh>
    <rPh sb="5" eb="6">
      <t>zuo wei</t>
    </rPh>
    <rPh sb="9" eb="10">
      <t>de</t>
    </rPh>
    <rPh sb="10" eb="11">
      <t>guan jian ci</t>
    </rPh>
    <phoneticPr fontId="1" type="noConversion"/>
  </si>
  <si>
    <t>培训体系优化，作为培训管理的关键词</t>
    <rPh sb="0" eb="1">
      <t>pei xun ti xi</t>
    </rPh>
    <rPh sb="4" eb="5">
      <t>you hua</t>
    </rPh>
    <rPh sb="7" eb="8">
      <t>zuo wei</t>
    </rPh>
    <rPh sb="9" eb="10">
      <t>pei xun</t>
    </rPh>
    <rPh sb="11" eb="12">
      <t>guan li</t>
    </rPh>
    <rPh sb="13" eb="14">
      <t>de</t>
    </rPh>
    <rPh sb="14" eb="15">
      <t>guan jian ci</t>
    </rPh>
    <phoneticPr fontId="1" type="noConversion"/>
  </si>
  <si>
    <t>数值建模，作为excel的关键词</t>
    <rPh sb="0" eb="1">
      <t>shu zhi</t>
    </rPh>
    <rPh sb="2" eb="3">
      <t>jian mo</t>
    </rPh>
    <rPh sb="5" eb="6">
      <t>zuo wei</t>
    </rPh>
    <rPh sb="12" eb="13">
      <t>de</t>
    </rPh>
    <rPh sb="13" eb="14">
      <t>guan jian ci</t>
    </rPh>
    <phoneticPr fontId="1" type="noConversion"/>
  </si>
  <si>
    <t>数值运算，作为excel的关键词</t>
    <rPh sb="0" eb="1">
      <t>shu zhi</t>
    </rPh>
    <rPh sb="2" eb="3">
      <t>yun suan</t>
    </rPh>
    <rPh sb="5" eb="6">
      <t>zuo wei</t>
    </rPh>
    <rPh sb="12" eb="13">
      <t>de</t>
    </rPh>
    <rPh sb="13" eb="14">
      <t>guan jian ci</t>
    </rPh>
    <phoneticPr fontId="1" type="noConversion"/>
  </si>
  <si>
    <t>引流，作为广告的关键词</t>
    <rPh sb="0" eb="1">
      <t>yin liu</t>
    </rPh>
    <rPh sb="3" eb="4">
      <t>zuo wei</t>
    </rPh>
    <rPh sb="5" eb="6">
      <t>guang gao</t>
    </rPh>
    <rPh sb="7" eb="8">
      <t>de</t>
    </rPh>
    <rPh sb="8" eb="9">
      <t>guan jian ci</t>
    </rPh>
    <phoneticPr fontId="1" type="noConversion"/>
  </si>
  <si>
    <t>防控技术</t>
  </si>
  <si>
    <t>图标插件</t>
    <rPh sb="0" eb="1">
      <t>tu biao cha jian</t>
    </rPh>
    <phoneticPr fontId="1" type="noConversion"/>
  </si>
  <si>
    <t>开源框架</t>
    <rPh sb="0" eb="1">
      <t>kai yuan</t>
    </rPh>
    <rPh sb="2" eb="3">
      <t>kuang jia</t>
    </rPh>
    <phoneticPr fontId="1" type="noConversion"/>
  </si>
  <si>
    <t>事务处理</t>
    <rPh sb="0" eb="1">
      <t>shi wu chu li</t>
    </rPh>
    <phoneticPr fontId="1" type="noConversion"/>
  </si>
  <si>
    <t>数据库建模</t>
    <rPh sb="0" eb="1">
      <t>shu ju ku jian mo</t>
    </rPh>
    <phoneticPr fontId="1" type="noConversion"/>
  </si>
  <si>
    <t>评分授信模型</t>
  </si>
  <si>
    <t>开发模型，作为“模型开发”的同义词</t>
    <rPh sb="0" eb="1">
      <t>kai fa</t>
    </rPh>
    <rPh sb="2" eb="3">
      <t>mo xing</t>
    </rPh>
    <rPh sb="5" eb="6">
      <t>zuo wei</t>
    </rPh>
    <rPh sb="8" eb="9">
      <t>mo xing kai fa</t>
    </rPh>
    <rPh sb="13" eb="14">
      <t>de</t>
    </rPh>
    <rPh sb="14" eb="15">
      <t>tong yi ci</t>
    </rPh>
    <phoneticPr fontId="1" type="noConversion"/>
  </si>
  <si>
    <t>信号分析</t>
    <phoneticPr fontId="1" type="noConversion"/>
  </si>
  <si>
    <t>量化分析</t>
  </si>
  <si>
    <t>风险传导</t>
    <phoneticPr fontId="1" type="noConversion"/>
  </si>
  <si>
    <t>关系图谱</t>
    <rPh sb="0" eb="1">
      <t>guan xi</t>
    </rPh>
    <rPh sb="2" eb="3">
      <t>tu pu</t>
    </rPh>
    <phoneticPr fontId="1" type="noConversion"/>
  </si>
  <si>
    <t>审核审批</t>
    <phoneticPr fontId="1" type="noConversion"/>
  </si>
  <si>
    <t>抵押贷款</t>
    <rPh sb="0" eb="2">
      <t>di'ya'da</t>
    </rPh>
    <rPh sb="3" eb="4">
      <t>kuan</t>
    </rPh>
    <phoneticPr fontId="1" type="noConversion"/>
  </si>
  <si>
    <t>信用贷作为信贷的同义词</t>
    <rPh sb="0" eb="2">
      <t>xin'yong'da</t>
    </rPh>
    <rPh sb="3" eb="4">
      <t>zuo wei</t>
    </rPh>
    <rPh sb="5" eb="6">
      <t>xin dai</t>
    </rPh>
    <rPh sb="7" eb="8">
      <t>de</t>
    </rPh>
    <rPh sb="8" eb="9">
      <t>tong yi ci</t>
    </rPh>
    <phoneticPr fontId="1" type="noConversion"/>
  </si>
  <si>
    <t>测试驱动开发</t>
    <rPh sb="0" eb="1">
      <t>ce shi</t>
    </rPh>
    <rPh sb="2" eb="3">
      <t>qu dong</t>
    </rPh>
    <rPh sb="4" eb="5">
      <t>kai fa</t>
    </rPh>
    <phoneticPr fontId="1" type="noConversion"/>
  </si>
  <si>
    <t>电器原理的编制，作为电器原理编制的同义词</t>
    <rPh sb="8" eb="9">
      <t>zuo wei</t>
    </rPh>
    <rPh sb="10" eb="11">
      <t>dian qi</t>
    </rPh>
    <rPh sb="12" eb="13">
      <t>yuan li</t>
    </rPh>
    <rPh sb="14" eb="15">
      <t>bian zhi</t>
    </rPh>
    <rPh sb="16" eb="17">
      <t>de</t>
    </rPh>
    <rPh sb="17" eb="18">
      <t>tong yi ci</t>
    </rPh>
    <phoneticPr fontId="1" type="noConversion"/>
  </si>
  <si>
    <t>竞价账户操作</t>
  </si>
  <si>
    <t>防封链接编写</t>
  </si>
  <si>
    <t>duilib</t>
    <phoneticPr fontId="1" type="noConversion"/>
  </si>
  <si>
    <t>cef库</t>
  </si>
  <si>
    <t>pdf</t>
  </si>
  <si>
    <t>jdf</t>
  </si>
  <si>
    <t>PowerShell</t>
  </si>
  <si>
    <t>UWS</t>
    <phoneticPr fontId="1" type="noConversion"/>
  </si>
  <si>
    <t>秘书，作为某个职位的关键词，如果不行请反馈，加技能</t>
    <rPh sb="0" eb="1">
      <t>mi shu</t>
    </rPh>
    <rPh sb="3" eb="4">
      <t>zuo wei</t>
    </rPh>
    <rPh sb="5" eb="6">
      <t>mou ge</t>
    </rPh>
    <rPh sb="7" eb="8">
      <t>zhi wei</t>
    </rPh>
    <rPh sb="9" eb="10">
      <t>de</t>
    </rPh>
    <rPh sb="10" eb="11">
      <t>guan jian ci</t>
    </rPh>
    <rPh sb="14" eb="15">
      <t>ru guo</t>
    </rPh>
    <rPh sb="16" eb="17">
      <t>bu xing</t>
    </rPh>
    <rPh sb="18" eb="19">
      <t>qing</t>
    </rPh>
    <rPh sb="19" eb="20">
      <t>fan kui</t>
    </rPh>
    <rPh sb="22" eb="23">
      <t>jia</t>
    </rPh>
    <rPh sb="23" eb="24">
      <t>ji neng</t>
    </rPh>
    <phoneticPr fontId="1" type="noConversion"/>
  </si>
  <si>
    <t>售前技术支持</t>
    <rPh sb="0" eb="1">
      <t>shou qian</t>
    </rPh>
    <rPh sb="2" eb="3">
      <t>ji shu</t>
    </rPh>
    <rPh sb="4" eb="5">
      <t>zhi chi</t>
    </rPh>
    <phoneticPr fontId="1" type="noConversion"/>
  </si>
  <si>
    <t>“活动”修改一个名字</t>
    <rPh sb="1" eb="2">
      <t>huo dong</t>
    </rPh>
    <rPh sb="4" eb="5">
      <t>xiu gai</t>
    </rPh>
    <rPh sb="6" eb="7">
      <t>yi ge</t>
    </rPh>
    <rPh sb="8" eb="9">
      <t>ming zi</t>
    </rPh>
    <phoneticPr fontId="1" type="noConversion"/>
  </si>
  <si>
    <t>审核组长</t>
    <rPh sb="0" eb="1">
      <t>shen he</t>
    </rPh>
    <rPh sb="2" eb="3">
      <t>zu zhang</t>
    </rPh>
    <phoneticPr fontId="1" type="noConversion"/>
  </si>
  <si>
    <t>ISO体系咨询，作为so体系的关键词</t>
    <rPh sb="8" eb="9">
      <t>zuo wei</t>
    </rPh>
    <rPh sb="14" eb="15">
      <t>de</t>
    </rPh>
    <rPh sb="15" eb="16">
      <t>guan jian ci</t>
    </rPh>
    <phoneticPr fontId="1" type="noConversion"/>
  </si>
  <si>
    <t>iso体系管理，作为so体系的关键词</t>
    <rPh sb="8" eb="9">
      <t>zuo wei</t>
    </rPh>
    <rPh sb="14" eb="15">
      <t>de</t>
    </rPh>
    <rPh sb="15" eb="16">
      <t>guan jian ci</t>
    </rPh>
    <phoneticPr fontId="1" type="noConversion"/>
  </si>
  <si>
    <t>微信社群营销，作为“微信社群”的关键词</t>
    <rPh sb="0" eb="1">
      <t>wei xin</t>
    </rPh>
    <rPh sb="2" eb="3">
      <t>she qun</t>
    </rPh>
    <rPh sb="4" eb="5">
      <t>ying xiao</t>
    </rPh>
    <rPh sb="7" eb="8">
      <t>zuo wei</t>
    </rPh>
    <rPh sb="10" eb="11">
      <t>wei xin</t>
    </rPh>
    <rPh sb="12" eb="13">
      <t>she qun</t>
    </rPh>
    <rPh sb="15" eb="16">
      <t>de</t>
    </rPh>
    <rPh sb="16" eb="17">
      <t>guan jian ci</t>
    </rPh>
    <phoneticPr fontId="1" type="noConversion"/>
  </si>
  <si>
    <t>网络管理软件</t>
    <rPh sb="0" eb="2">
      <t>wang</t>
    </rPh>
    <phoneticPr fontId="1" type="noConversion"/>
  </si>
  <si>
    <t>桌面管理软件</t>
    <rPh sb="0" eb="2">
      <t>zhuo'mia</t>
    </rPh>
    <phoneticPr fontId="1" type="noConversion"/>
  </si>
  <si>
    <t>facebook</t>
    <phoneticPr fontId="1" type="noConversion"/>
  </si>
  <si>
    <t>微信社群</t>
    <rPh sb="0" eb="1">
      <t>wei xin</t>
    </rPh>
    <rPh sb="2" eb="3">
      <t>she qun</t>
    </rPh>
    <phoneticPr fontId="1" type="noConversion"/>
  </si>
  <si>
    <t>光纤收发器</t>
    <rPh sb="0" eb="2">
      <t>guang'xian'shou'fa'q</t>
    </rPh>
    <phoneticPr fontId="1" type="noConversion"/>
  </si>
  <si>
    <t>直营</t>
    <rPh sb="0" eb="1">
      <t>zhi ying</t>
    </rPh>
    <phoneticPr fontId="1" type="noConversion"/>
  </si>
  <si>
    <t>iso体系</t>
    <rPh sb="3" eb="4">
      <t>ti xi</t>
    </rPh>
    <phoneticPr fontId="1" type="noConversion"/>
  </si>
  <si>
    <t>整车线束</t>
    <rPh sb="0" eb="1">
      <t>zheng che</t>
    </rPh>
    <rPh sb="2" eb="3">
      <t>xian</t>
    </rPh>
    <rPh sb="3" eb="4">
      <t>shu fu</t>
    </rPh>
    <phoneticPr fontId="1" type="noConversion"/>
  </si>
  <si>
    <t>整车电源分配方案</t>
    <rPh sb="0" eb="1">
      <t>zheng che</t>
    </rPh>
    <rPh sb="2" eb="3">
      <t>dian yuan</t>
    </rPh>
    <rPh sb="4" eb="5">
      <t>fen pei</t>
    </rPh>
    <rPh sb="6" eb="7">
      <t>fang an</t>
    </rPh>
    <phoneticPr fontId="1" type="noConversion"/>
  </si>
  <si>
    <t>竞价</t>
    <rPh sb="0" eb="1">
      <t>jing jia</t>
    </rPh>
    <phoneticPr fontId="1" type="noConversion"/>
  </si>
  <si>
    <t>医疗信息化</t>
    <phoneticPr fontId="1" type="noConversion"/>
  </si>
  <si>
    <t>ISO20000</t>
    <phoneticPr fontId="1" type="noConversion"/>
  </si>
  <si>
    <t>ISO22000</t>
    <phoneticPr fontId="1" type="noConversion"/>
  </si>
  <si>
    <t>ISO27001</t>
    <phoneticPr fontId="1" type="noConversion"/>
  </si>
  <si>
    <t>中间件系统</t>
    <phoneticPr fontId="1" type="noConversion"/>
  </si>
  <si>
    <t>KA管理</t>
    <rPh sb="2" eb="3">
      <t>guan li</t>
    </rPh>
    <phoneticPr fontId="1" type="noConversion"/>
  </si>
  <si>
    <t>KA执行</t>
    <rPh sb="2" eb="3">
      <t>zhi xing</t>
    </rPh>
    <phoneticPr fontId="1" type="noConversion"/>
  </si>
  <si>
    <t>培训体系优化</t>
    <rPh sb="0" eb="1">
      <t>pei xun ti xi</t>
    </rPh>
    <rPh sb="4" eb="5">
      <t>you hua</t>
    </rPh>
    <phoneticPr fontId="1" type="noConversion"/>
  </si>
  <si>
    <t>数值建模</t>
    <rPh sb="0" eb="1">
      <t>shu zhi</t>
    </rPh>
    <rPh sb="2" eb="3">
      <t>jian mo</t>
    </rPh>
    <phoneticPr fontId="1" type="noConversion"/>
  </si>
  <si>
    <t>数值运算</t>
    <rPh sb="0" eb="1">
      <t>shu zhi</t>
    </rPh>
    <rPh sb="2" eb="3">
      <t>yun suan</t>
    </rPh>
    <phoneticPr fontId="1" type="noConversion"/>
  </si>
  <si>
    <t>引流</t>
    <rPh sb="0" eb="1">
      <t>yin liu</t>
    </rPh>
    <phoneticPr fontId="1" type="noConversion"/>
  </si>
  <si>
    <t>开发模型</t>
    <rPh sb="0" eb="1">
      <t>kai fa</t>
    </rPh>
    <rPh sb="2" eb="3">
      <t>mo xing</t>
    </rPh>
    <phoneticPr fontId="1" type="noConversion"/>
  </si>
  <si>
    <t>信用贷</t>
    <rPh sb="0" eb="2">
      <t>xin'yong'da</t>
    </rPh>
    <phoneticPr fontId="1" type="noConversion"/>
  </si>
  <si>
    <t>KA</t>
    <phoneticPr fontId="1" type="noConversion"/>
  </si>
  <si>
    <t>电器原理编制</t>
    <rPh sb="0" eb="1">
      <t>dian qi</t>
    </rPh>
    <rPh sb="2" eb="3">
      <t>yuan li</t>
    </rPh>
    <rPh sb="4" eb="5">
      <t>bian zhi</t>
    </rPh>
    <phoneticPr fontId="1" type="noConversion"/>
  </si>
  <si>
    <t>文旅项目</t>
    <phoneticPr fontId="17" type="noConversion"/>
  </si>
  <si>
    <t>ISO体系咨询</t>
    <phoneticPr fontId="1" type="noConversion"/>
  </si>
  <si>
    <t>iso体系管理</t>
    <phoneticPr fontId="1" type="noConversion"/>
  </si>
  <si>
    <t>微信社群营销</t>
    <rPh sb="0" eb="1">
      <t>wei xin</t>
    </rPh>
    <rPh sb="2" eb="3">
      <t>she qun</t>
    </rPh>
    <rPh sb="4" eb="5">
      <t>ying xiao</t>
    </rPh>
    <phoneticPr fontId="1" type="noConversion"/>
  </si>
  <si>
    <t>秘书</t>
    <rPh sb="0" eb="1">
      <t>mi shu</t>
    </rPh>
    <phoneticPr fontId="1" type="noConversion"/>
  </si>
  <si>
    <t>活动</t>
    <rPh sb="0" eb="1">
      <t>huo dong</t>
    </rPh>
    <phoneticPr fontId="1" type="noConversion"/>
  </si>
  <si>
    <t>电器原理的编制</t>
    <phoneticPr fontId="1" type="noConversion"/>
  </si>
  <si>
    <t>必须有ISO9001、ISO14001、OHSAS18001、ISO20000、ISO22000、ISO27001任一项或多项外审员注册资格</t>
    <phoneticPr fontId="43" type="noConversion"/>
  </si>
  <si>
    <t>必须有ISO9001、ISO14001、OHSAS18001、ISO20000、ISO22000、ISO27001任一项或多项外审员注册资格</t>
  </si>
  <si>
    <t>信贷与抵押贷业务守则手册培训；</t>
    <phoneticPr fontId="1" type="noConversion"/>
  </si>
  <si>
    <t>熟悉网络管理技术，各种主机、数据库、中间件系统，有CCNA、CCNP证书者优先；</t>
    <phoneticPr fontId="1" type="noConversion"/>
  </si>
  <si>
    <t>1、本科及以上学历，5年以上KA管理和执行经验，其中至少3年销售管理经验</t>
    <phoneticPr fontId="1" type="noConversion"/>
  </si>
  <si>
    <t>必须有培训体系搭建及优化项目经验</t>
  </si>
  <si>
    <t>3、熟练使用office办公软件，精通Excel的数值建模与运算</t>
  </si>
  <si>
    <t>有做过广告媒体，引流经验；</t>
  </si>
  <si>
    <t>熟悉互联网、消费金融行业，对各类前端的防控技术有一定了解；</t>
    <phoneticPr fontId="1" type="noConversion"/>
  </si>
  <si>
    <t>1.精通Web编程，6年以上使用Java语言进行web开发的经验，精通html，javascript，熟悉ECharts等图表插件；</t>
  </si>
  <si>
    <t>3.、精通servlet，JMS，Jdbc开发， 熟悉面向对象和设计模式，熟悉主流开源应用框架，如Spring、Hibernate、MyBatis、SpringMVC、Maven、git等开发技术及工具；</t>
    <phoneticPr fontId="1" type="noConversion"/>
  </si>
  <si>
    <t>3、熟练掌握MySQL、Oracle等主流数据库，熟悉数据库建模以及事务处理，具备深厚的SQL功底，并有着丰富的数据库设计经验；</t>
    <phoneticPr fontId="1" type="noConversion"/>
  </si>
  <si>
    <t>风控反欺诈模型、评分授信模型的开发、部署、优化；</t>
    <phoneticPr fontId="1" type="noConversion"/>
  </si>
  <si>
    <t>丰富的独立开发模型经验；</t>
    <phoneticPr fontId="1" type="noConversion"/>
  </si>
  <si>
    <t>风险预警信号分析（目前主要针对信用风险），信号组合分析，机器学习（RF/GBDT/Treelink等）；</t>
    <phoneticPr fontId="1" type="noConversion"/>
  </si>
  <si>
    <t>基于关联关系图谱分析风险传导路径及进行风险传导的量化分析工作；</t>
    <phoneticPr fontId="1" type="noConversion"/>
  </si>
  <si>
    <t>负责手册终稿；优化审核审批环节遇到的问题，并提出完善建议</t>
    <phoneticPr fontId="1" type="noConversion"/>
  </si>
  <si>
    <t>信贷与抵押贷业务守则手册培训；</t>
    <phoneticPr fontId="1" type="noConversion"/>
  </si>
  <si>
    <t>熟悉信用贷、消费分期所有操作流程</t>
  </si>
  <si>
    <t>1、本科及以上学历，5年以上KA管理和执行经验，其中至少3年销售管理经验</t>
    <phoneticPr fontId="1" type="noConversion"/>
  </si>
  <si>
    <t>熟悉整车电源分配方案、电气原理的编制；</t>
  </si>
  <si>
    <t>擅长百度等竞价账户操作，熟练搜索和信息流账户搭建；包括但不限于百度、360、搜狗、今日头条、等推广后台；</t>
    <phoneticPr fontId="1" type="noConversion"/>
  </si>
  <si>
    <t>有为业务部门的广告需求提供技术支持：包括广告链接、防封链接编写的工作经验；</t>
  </si>
  <si>
    <t>必须熟悉Windows客户端应用界面开发，熟悉duilib,cef库</t>
  </si>
  <si>
    <t>有JDF和PDF知识者优先</t>
  </si>
  <si>
    <t>1、必须有2年以上在所有应用层(UI、集成和单元测试)开发自动化测试的经验；有使用c#（优先），Python,PowerShell开发代码的经验；使用云服务供应商(Azure)的经验；使用云服务供应商(Azure)的经验</t>
  </si>
  <si>
    <t>2、必须有熟练使用UWS（SAP使用的程序）</t>
  </si>
  <si>
    <t>必须有一年以上活动项目执行经验，能独立负责各类活动项目及制定执行计划方案</t>
  </si>
  <si>
    <t>具有ISO体系审核经验，审核组长优先考虑</t>
  </si>
  <si>
    <t>具有1年以上ISO体系咨询、实施辅导的优先</t>
  </si>
  <si>
    <t>必须从事过或对在线教育，熟悉新媒体营销或微信社群营销</t>
  </si>
  <si>
    <t>有网络管理软件或者桌面管理软件产品售前/售后技术支持经先；</t>
    <phoneticPr fontId="1" type="noConversion"/>
  </si>
  <si>
    <t>必须具备PON、EOC、机顶盒、OTT产品、光纤收发器、交换机等产品销售工作经验</t>
  </si>
  <si>
    <t>有零售直营经验</t>
  </si>
  <si>
    <t>有医疗信息化从业经验,了解医院各系统运作流程,能对用户体验把握精准；</t>
  </si>
  <si>
    <t>有国内知名文旅项目工作经验候选人优先</t>
  </si>
  <si>
    <t>JD1074</t>
  </si>
  <si>
    <t>JD1075</t>
  </si>
  <si>
    <t>JD1076</t>
  </si>
  <si>
    <t>JD1077</t>
  </si>
  <si>
    <t>JD1078</t>
  </si>
  <si>
    <t>JD1079</t>
  </si>
  <si>
    <t>JD1080</t>
  </si>
  <si>
    <t>JD1081</t>
  </si>
  <si>
    <t>JD1082</t>
  </si>
  <si>
    <t>JD1083</t>
  </si>
  <si>
    <t>JD1084</t>
  </si>
  <si>
    <t>JD1085</t>
  </si>
  <si>
    <t>JD1086</t>
  </si>
  <si>
    <t>JD1087</t>
  </si>
  <si>
    <t>JD1088</t>
  </si>
  <si>
    <t>JD1089</t>
  </si>
  <si>
    <t>JD1090</t>
  </si>
  <si>
    <t>JD1091</t>
  </si>
  <si>
    <t>JD1092</t>
  </si>
  <si>
    <t>JD1093</t>
  </si>
  <si>
    <t>JD1094</t>
  </si>
  <si>
    <t>JD1095</t>
  </si>
  <si>
    <t>JD1096</t>
  </si>
  <si>
    <t>JD1097</t>
  </si>
  <si>
    <t>JD1098</t>
  </si>
  <si>
    <t>JD1099</t>
  </si>
  <si>
    <t>JD1100</t>
  </si>
  <si>
    <t>JD1101</t>
  </si>
  <si>
    <t>JD1102</t>
  </si>
  <si>
    <t>JD1103</t>
  </si>
  <si>
    <t>JD1104</t>
  </si>
  <si>
    <t>JD1105</t>
  </si>
  <si>
    <t>单测</t>
    <rPh sb="0" eb="1">
      <t>dan</t>
    </rPh>
    <rPh sb="1" eb="2">
      <t>ce</t>
    </rPh>
    <phoneticPr fontId="17" type="noConversion"/>
  </si>
  <si>
    <t>作为“单元测试”的同义词</t>
    <rPh sb="0" eb="1">
      <t>zuo wei</t>
    </rPh>
    <rPh sb="3" eb="4">
      <t>dan yuan ce shi</t>
    </rPh>
    <rPh sb="8" eb="9">
      <t>de</t>
    </rPh>
    <rPh sb="9" eb="10">
      <t>tong yi ci</t>
    </rPh>
    <phoneticPr fontId="17" type="noConversion"/>
  </si>
  <si>
    <t>请新增到公司关键词</t>
    <rPh sb="0" eb="1">
      <t>qing</t>
    </rPh>
    <rPh sb="1" eb="2">
      <t>xin zeng dao</t>
    </rPh>
    <phoneticPr fontId="1" type="noConversion"/>
  </si>
  <si>
    <t>请新增到公司关键词</t>
    <rPh sb="0" eb="1">
      <t>qing</t>
    </rPh>
    <rPh sb="1" eb="2">
      <t>xin zeng dao</t>
    </rPh>
    <phoneticPr fontId="17" type="noConversion"/>
  </si>
  <si>
    <t>请新增到公司关键词</t>
    <rPh sb="0" eb="1">
      <t>qing</t>
    </rPh>
    <rPh sb="1" eb="2">
      <t>xin'zeng'dao</t>
    </rPh>
    <phoneticPr fontId="17" type="noConversion"/>
  </si>
  <si>
    <t>请新增到公司关键词</t>
    <rPh sb="0" eb="1">
      <t>qing xin zeng dao</t>
    </rPh>
    <phoneticPr fontId="38" type="noConversion"/>
  </si>
  <si>
    <t>请新增到公司关键词</t>
    <rPh sb="0" eb="1">
      <t>qing</t>
    </rPh>
    <rPh sb="1" eb="2">
      <t>xin zeng</t>
    </rPh>
    <rPh sb="3" eb="4">
      <t>dao</t>
    </rPh>
    <phoneticPr fontId="17" type="noConversion"/>
  </si>
  <si>
    <t>第一太平戴维斯</t>
    <phoneticPr fontId="17" type="noConversion"/>
  </si>
  <si>
    <t>平安寿险</t>
    <phoneticPr fontId="17" type="noConversion"/>
  </si>
  <si>
    <t>相关主机厂/供应商相关工作经验者优先</t>
    <phoneticPr fontId="1" type="noConversion"/>
  </si>
  <si>
    <t>汽车厂商</t>
    <phoneticPr fontId="17" type="noConversion"/>
  </si>
  <si>
    <t>主机厂</t>
    <rPh sb="0" eb="1">
      <t>zhu ji chang</t>
    </rPh>
    <phoneticPr fontId="17" type="noConversion"/>
  </si>
  <si>
    <t>作为“汽车厂商”的关键词</t>
    <rPh sb="0" eb="1">
      <t>zuo wei</t>
    </rPh>
    <rPh sb="3" eb="4">
      <t>qi che</t>
    </rPh>
    <rPh sb="5" eb="6">
      <t>chang shang</t>
    </rPh>
    <rPh sb="8" eb="9">
      <t>de</t>
    </rPh>
    <rPh sb="9" eb="10">
      <t>guan jian ci</t>
    </rPh>
    <phoneticPr fontId="17" type="noConversion"/>
  </si>
  <si>
    <t>大型国企</t>
    <rPh sb="0" eb="1">
      <t>da xing guo qi</t>
    </rPh>
    <phoneticPr fontId="17" type="noConversion"/>
  </si>
  <si>
    <t>整车线束</t>
  </si>
  <si>
    <t>整车线束工程师</t>
    <rPh sb="4" eb="5">
      <t>gong cheng shi</t>
    </rPh>
    <phoneticPr fontId="17" type="noConversion"/>
  </si>
  <si>
    <t>熟悉 整车线束3D数据布置设计、2D图纸的绘制，线束明细表的编制</t>
  </si>
  <si>
    <t>熟悉 整车线束3D数据布置设计、2D图纸的绘制，线束明细表的编制</t>
    <phoneticPr fontId="17" type="noConversion"/>
  </si>
  <si>
    <t>布置设计</t>
    <phoneticPr fontId="17" type="noConversion"/>
  </si>
  <si>
    <t>3d数据布置设计</t>
    <rPh sb="2" eb="3">
      <t>shu ju</t>
    </rPh>
    <rPh sb="4" eb="5">
      <t>bu zhi she ji</t>
    </rPh>
    <phoneticPr fontId="17" type="noConversion"/>
  </si>
  <si>
    <t>作为“布置设计”的关键词</t>
    <rPh sb="0" eb="1">
      <t>zuo wei</t>
    </rPh>
    <rPh sb="3" eb="4">
      <t>bu zhi</t>
    </rPh>
    <rPh sb="5" eb="6">
      <t>she ji</t>
    </rPh>
    <rPh sb="8" eb="9">
      <t>de</t>
    </rPh>
    <rPh sb="9" eb="10">
      <t>guan jian ci</t>
    </rPh>
    <phoneticPr fontId="17" type="noConversion"/>
  </si>
  <si>
    <t>图纸绘制</t>
    <rPh sb="0" eb="1">
      <t>tu zhi hui zhi</t>
    </rPh>
    <phoneticPr fontId="17" type="noConversion"/>
  </si>
  <si>
    <t>2d图纸绘制</t>
    <rPh sb="2" eb="3">
      <t>tu zhi</t>
    </rPh>
    <rPh sb="4" eb="5">
      <t>hui zhi</t>
    </rPh>
    <phoneticPr fontId="17" type="noConversion"/>
  </si>
  <si>
    <t>2d图纸的绘制</t>
    <rPh sb="2" eb="3">
      <t>tu zhi</t>
    </rPh>
    <rPh sb="4" eb="5">
      <t>de</t>
    </rPh>
    <rPh sb="5" eb="6">
      <t>hui zhi</t>
    </rPh>
    <phoneticPr fontId="17" type="noConversion"/>
  </si>
  <si>
    <t>表的编制</t>
    <rPh sb="0" eb="1">
      <t>biao</t>
    </rPh>
    <rPh sb="1" eb="2">
      <t>de</t>
    </rPh>
    <rPh sb="2" eb="3">
      <t>bian zhi</t>
    </rPh>
    <phoneticPr fontId="17" type="noConversion"/>
  </si>
  <si>
    <t>作为“表格制作“的关键词</t>
    <rPh sb="0" eb="1">
      <t>zuo wei</t>
    </rPh>
    <rPh sb="3" eb="4">
      <t>biao ge</t>
    </rPh>
    <rPh sb="4" eb="5">
      <t>ge</t>
    </rPh>
    <rPh sb="5" eb="6">
      <t>zhi zuo</t>
    </rPh>
    <rPh sb="8" eb="9">
      <t>de</t>
    </rPh>
    <rPh sb="9" eb="10">
      <t>guan jian ci</t>
    </rPh>
    <phoneticPr fontId="17" type="noConversion"/>
  </si>
  <si>
    <t>作为“图纸绘制”的关键词</t>
    <rPh sb="0" eb="1">
      <t>zuo wei</t>
    </rPh>
    <rPh sb="3" eb="4">
      <t>tu zhi</t>
    </rPh>
    <rPh sb="5" eb="6">
      <t>hui zhi</t>
    </rPh>
    <rPh sb="8" eb="9">
      <t>de</t>
    </rPh>
    <rPh sb="9" eb="10">
      <t>guan jian ci</t>
    </rPh>
    <phoneticPr fontId="17" type="noConversion"/>
  </si>
  <si>
    <t>作为“2d图纸绘制“的同义词</t>
    <rPh sb="0" eb="1">
      <t>zuo wei</t>
    </rPh>
    <rPh sb="5" eb="6">
      <t>tu zhi</t>
    </rPh>
    <rPh sb="7" eb="8">
      <t>hui zhi</t>
    </rPh>
    <rPh sb="10" eb="11">
      <t>de</t>
    </rPh>
    <rPh sb="11" eb="12">
      <t>tong yi ci</t>
    </rPh>
    <phoneticPr fontId="17" type="noConversion"/>
  </si>
  <si>
    <t>多职能管理</t>
    <rPh sb="0" eb="1">
      <t>duo zhi neng</t>
    </rPh>
    <rPh sb="1" eb="2">
      <t>zhi neng</t>
    </rPh>
    <rPh sb="3" eb="4">
      <t>guan li</t>
    </rPh>
    <phoneticPr fontId="17" type="noConversion"/>
  </si>
  <si>
    <t>具备多职能管理能力，能进行有效的团队激励、梯队搭建及人才培养-/-管理需抽取出“多职能”</t>
  </si>
  <si>
    <t>google投放</t>
    <rPh sb="6" eb="7">
      <t>tou fang</t>
    </rPh>
    <phoneticPr fontId="17" type="noConversion"/>
  </si>
  <si>
    <t>facebook投放</t>
    <rPh sb="8" eb="9">
      <t>tou fang</t>
    </rPh>
    <phoneticPr fontId="17" type="noConversion"/>
  </si>
  <si>
    <t>有房地产五大行工作背景优先（JLL 仲量联行、CBRE 世邦魏理士、DTZ 戴德梁行、Savills 第一太平戴维斯、Colliers 高力国际）</t>
    <phoneticPr fontId="1" type="noConversion"/>
  </si>
  <si>
    <t>模型开发</t>
  </si>
  <si>
    <t>已存在</t>
    <rPh sb="0" eb="1">
      <t>yi cun zai</t>
    </rPh>
    <phoneticPr fontId="17" type="noConversion"/>
  </si>
  <si>
    <t>已新增图表插件</t>
  </si>
  <si>
    <t>已完成</t>
  </si>
  <si>
    <t>产品调优</t>
    <rPh sb="0" eb="1">
      <t>chan pin</t>
    </rPh>
    <rPh sb="2" eb="3">
      <t>tiao zheng</t>
    </rPh>
    <rPh sb="3" eb="4">
      <t>you hua</t>
    </rPh>
    <phoneticPr fontId="17" type="noConversion"/>
  </si>
  <si>
    <t>具备较好的书店、咖啡厅或其他跨界文创店的开发拓展及业态配比规划、非传统小型百货综合店开发及运营等工作经验；</t>
    <phoneticPr fontId="45" type="noConversion"/>
  </si>
  <si>
    <t>作为“店铺开发”的关键词</t>
    <rPh sb="0" eb="1">
      <t>zuo wei</t>
    </rPh>
    <rPh sb="3" eb="4">
      <t>dian pu</t>
    </rPh>
    <rPh sb="5" eb="6">
      <t>kai fa</t>
    </rPh>
    <rPh sb="8" eb="9">
      <t>de</t>
    </rPh>
    <rPh sb="9" eb="10">
      <t>guan jian ci</t>
    </rPh>
    <phoneticPr fontId="17" type="noConversion"/>
  </si>
  <si>
    <t>作为“店铺运营”的关键词</t>
    <rPh sb="0" eb="1">
      <t>zuo wei</t>
    </rPh>
    <rPh sb="3" eb="4">
      <t>dian pu</t>
    </rPh>
    <rPh sb="5" eb="6">
      <t>yun ying</t>
    </rPh>
    <rPh sb="8" eb="9">
      <t>de</t>
    </rPh>
    <rPh sb="9" eb="10">
      <t>guan jian ci</t>
    </rPh>
    <phoneticPr fontId="17" type="noConversion"/>
  </si>
  <si>
    <t>非传统小型百货综合店运营</t>
    <rPh sb="10" eb="11">
      <t>yun ying</t>
    </rPh>
    <phoneticPr fontId="17" type="noConversion"/>
  </si>
  <si>
    <t>店铺开发</t>
    <rPh sb="0" eb="1">
      <t>dian pu</t>
    </rPh>
    <rPh sb="2" eb="3">
      <t>kai fa</t>
    </rPh>
    <phoneticPr fontId="17" type="noConversion"/>
  </si>
  <si>
    <t>方向抽取出“要求：年以上大型国企,金融“，抽取混乱</t>
    <rPh sb="0" eb="1">
      <t>fang xiang</t>
    </rPh>
    <rPh sb="2" eb="3">
      <t>chou qu chu</t>
    </rPh>
    <rPh sb="21" eb="22">
      <t>chou qu</t>
    </rPh>
    <rPh sb="23" eb="24">
      <t>hun luan</t>
    </rPh>
    <phoneticPr fontId="1" type="noConversion"/>
  </si>
  <si>
    <t>方向需抽取出”桌面管理软件“，技能不需要</t>
    <rPh sb="0" eb="1">
      <t>fang xiang</t>
    </rPh>
    <rPh sb="2" eb="3">
      <t>xu</t>
    </rPh>
    <rPh sb="3" eb="4">
      <t>chou qu</t>
    </rPh>
    <rPh sb="5" eb="6">
      <t>chu</t>
    </rPh>
    <rPh sb="7" eb="8">
      <t>zhuo mian</t>
    </rPh>
    <rPh sb="9" eb="10">
      <t>guan li</t>
    </rPh>
    <rPh sb="11" eb="12">
      <t>ruan jian</t>
    </rPh>
    <rPh sb="15" eb="16">
      <t>ji neng</t>
    </rPh>
    <rPh sb="17" eb="18">
      <t>bu xu ao</t>
    </rPh>
    <rPh sb="18" eb="19">
      <t>xu yao</t>
    </rPh>
    <phoneticPr fontId="1" type="noConversion"/>
  </si>
  <si>
    <t>方向无需抽取出“管理培训”</t>
    <rPh sb="0" eb="1">
      <t>fang xiang</t>
    </rPh>
    <rPh sb="2" eb="3">
      <t>wu xu</t>
    </rPh>
    <rPh sb="4" eb="5">
      <t>chou qu chu</t>
    </rPh>
    <rPh sb="8" eb="9">
      <t>guan li</t>
    </rPh>
    <rPh sb="10" eb="11">
      <t>pei xun</t>
    </rPh>
    <phoneticPr fontId="1" type="noConversion"/>
  </si>
  <si>
    <t>2.必须熟悉游戏用户行为及海外不同地区国家玩家喜好的游戏类型，能敏锐的发掘和把握市场动态信息对海外游戏市场运作有较深入的认识；挖掘产品卖点，结合市场实际落地运营策略；</t>
    <phoneticPr fontId="1" type="noConversion"/>
  </si>
  <si>
    <t>方向需抽取出”google投放和facebook投放“</t>
    <rPh sb="0" eb="1">
      <t>fang xiang</t>
    </rPh>
    <rPh sb="2" eb="3">
      <t>xu</t>
    </rPh>
    <rPh sb="3" eb="4">
      <t>chou qu</t>
    </rPh>
    <rPh sb="5" eb="6">
      <t>chu</t>
    </rPh>
    <rPh sb="13" eb="14">
      <t>tou fang</t>
    </rPh>
    <rPh sb="15" eb="16">
      <t>he</t>
    </rPh>
    <rPh sb="24" eb="25">
      <t>tou fang</t>
    </rPh>
    <phoneticPr fontId="1" type="noConversion"/>
  </si>
  <si>
    <t>方向无需抽取出”海外facebook“</t>
    <rPh sb="0" eb="1">
      <t>fang xiang</t>
    </rPh>
    <rPh sb="2" eb="3">
      <t>wu</t>
    </rPh>
    <rPh sb="3" eb="4">
      <t>xu</t>
    </rPh>
    <rPh sb="4" eb="5">
      <t>chou qu</t>
    </rPh>
    <rPh sb="6" eb="7">
      <t>chu</t>
    </rPh>
    <rPh sb="8" eb="9">
      <t>hai wai</t>
    </rPh>
    <phoneticPr fontId="1" type="noConversion"/>
  </si>
  <si>
    <t>职位需抽取出“秘书”，技能无需抽取出“秘书“</t>
    <rPh sb="0" eb="1">
      <t>zhi wei</t>
    </rPh>
    <rPh sb="2" eb="3">
      <t>xu</t>
    </rPh>
    <rPh sb="3" eb="4">
      <t>chou qu</t>
    </rPh>
    <rPh sb="5" eb="6">
      <t>chu</t>
    </rPh>
    <rPh sb="7" eb="8">
      <t>mi shu</t>
    </rPh>
    <rPh sb="11" eb="12">
      <t>ji neng</t>
    </rPh>
    <rPh sb="13" eb="14">
      <t>wu xu</t>
    </rPh>
    <rPh sb="15" eb="16">
      <t>chou qu</t>
    </rPh>
    <rPh sb="17" eb="18">
      <t>chu</t>
    </rPh>
    <rPh sb="19" eb="20">
      <t>mi shu</t>
    </rPh>
    <phoneticPr fontId="1" type="noConversion"/>
  </si>
  <si>
    <t>必须15年及以上相关工作经历，其中5年以上大型国企或金融机构发展战略规划研究工作</t>
    <phoneticPr fontId="1" type="noConversion"/>
  </si>
  <si>
    <t>职位需抽取出“大区总监“</t>
    <rPh sb="0" eb="1">
      <t>zhi wei</t>
    </rPh>
    <rPh sb="2" eb="3">
      <t>xu</t>
    </rPh>
    <rPh sb="3" eb="4">
      <t>chou qu chu</t>
    </rPh>
    <rPh sb="7" eb="8">
      <t>da qu zong jian</t>
    </rPh>
    <phoneticPr fontId="1" type="noConversion"/>
  </si>
  <si>
    <t>知名公司需抽取出“知名国企”</t>
    <rPh sb="0" eb="1">
      <t>zhi ming gong si</t>
    </rPh>
    <rPh sb="4" eb="5">
      <t>xu</t>
    </rPh>
    <rPh sb="5" eb="6">
      <t>chou qu</t>
    </rPh>
    <rPh sb="7" eb="8">
      <t>chu</t>
    </rPh>
    <rPh sb="9" eb="10">
      <t>zhi ming</t>
    </rPh>
    <rPh sb="11" eb="12">
      <t>guo qi</t>
    </rPh>
    <phoneticPr fontId="1" type="noConversion"/>
  </si>
  <si>
    <t>有实际成果并在国际顶级会议、期刊发表论文者优先；</t>
    <phoneticPr fontId="1" type="noConversion"/>
  </si>
  <si>
    <t>活动招商</t>
    <phoneticPr fontId="17" type="noConversion"/>
  </si>
  <si>
    <t>要求 熟悉活动招商、会议招商</t>
    <phoneticPr fontId="45" type="noConversion"/>
  </si>
  <si>
    <t>要求 熟悉活动招商、会议招商</t>
    <phoneticPr fontId="45" type="noConversion"/>
  </si>
  <si>
    <t>会议招商</t>
  </si>
  <si>
    <t>财会相关专业，北上广深等一线城市工作经验，职业化程度高。</t>
    <phoneticPr fontId="1" type="noConversion"/>
  </si>
  <si>
    <t>脚本化语言（如python，ruby等）开发经验者</t>
  </si>
  <si>
    <t>技能能解析出“脚本化语言开发”吗</t>
    <rPh sb="0" eb="1">
      <t>ji neng</t>
    </rPh>
    <rPh sb="2" eb="3">
      <t>neng</t>
    </rPh>
    <rPh sb="3" eb="4">
      <t>jie xi</t>
    </rPh>
    <rPh sb="5" eb="6">
      <t>chu</t>
    </rPh>
    <rPh sb="7" eb="8">
      <t>jiao ben hua</t>
    </rPh>
    <rPh sb="10" eb="11">
      <t>yu yan</t>
    </rPh>
    <rPh sb="12" eb="13">
      <t>kai fa</t>
    </rPh>
    <rPh sb="15" eb="16">
      <t>ma</t>
    </rPh>
    <phoneticPr fontId="1" type="noConversion"/>
  </si>
  <si>
    <t>熟悉网络管理技术，各种主机、数据库、中间件系统，有CCNA、CCNP证书者优先；</t>
    <phoneticPr fontId="1" type="noConversion"/>
  </si>
  <si>
    <t>技能需解析出“系统中间件”，而不是“中间件系统”</t>
    <rPh sb="0" eb="1">
      <t>ji neng</t>
    </rPh>
    <rPh sb="2" eb="3">
      <t>xu</t>
    </rPh>
    <rPh sb="3" eb="4">
      <t>jie xi</t>
    </rPh>
    <rPh sb="5" eb="6">
      <t>chu</t>
    </rPh>
    <rPh sb="7" eb="8">
      <t>xi tong</t>
    </rPh>
    <rPh sb="9" eb="10">
      <t>zhong jian jian</t>
    </rPh>
    <rPh sb="14" eb="15">
      <t>er</t>
    </rPh>
    <rPh sb="15" eb="16">
      <t>bu shi</t>
    </rPh>
    <rPh sb="18" eb="19">
      <t>zhong jian jian</t>
    </rPh>
    <rPh sb="21" eb="22">
      <t>xi tong</t>
    </rPh>
    <phoneticPr fontId="46" type="noConversion"/>
  </si>
  <si>
    <t>技能无需解析出“优化项目”</t>
    <rPh sb="0" eb="1">
      <t>ji neng</t>
    </rPh>
    <rPh sb="2" eb="3">
      <t>wu xu</t>
    </rPh>
    <rPh sb="4" eb="5">
      <t>jie xi</t>
    </rPh>
    <rPh sb="6" eb="7">
      <t>chu</t>
    </rPh>
    <rPh sb="8" eb="9">
      <t>you hua xiang mu</t>
    </rPh>
    <phoneticPr fontId="46" type="noConversion"/>
  </si>
  <si>
    <t>技能无需解析出“6年以上web”，解析出web就可以</t>
    <rPh sb="0" eb="1">
      <t>ji neng</t>
    </rPh>
    <rPh sb="2" eb="3">
      <t>wu xu</t>
    </rPh>
    <rPh sb="4" eb="5">
      <t>jie xi</t>
    </rPh>
    <rPh sb="6" eb="7">
      <t>chu</t>
    </rPh>
    <rPh sb="9" eb="10">
      <t>nian</t>
    </rPh>
    <rPh sb="10" eb="11">
      <t>yi shang</t>
    </rPh>
    <rPh sb="17" eb="18">
      <t>jie xi</t>
    </rPh>
    <rPh sb="19" eb="20">
      <t>chu</t>
    </rPh>
    <rPh sb="23" eb="24">
      <t>jiu</t>
    </rPh>
    <rPh sb="24" eb="25">
      <t>ke yi</t>
    </rPh>
    <phoneticPr fontId="46" type="noConversion"/>
  </si>
  <si>
    <t>技能需解析出“面向对象”而不是“面向对象技术”</t>
    <rPh sb="0" eb="1">
      <t>ji neng</t>
    </rPh>
    <rPh sb="2" eb="3">
      <t>xu</t>
    </rPh>
    <rPh sb="3" eb="4">
      <t>jie xi</t>
    </rPh>
    <rPh sb="5" eb="6">
      <t>chu</t>
    </rPh>
    <rPh sb="7" eb="8">
      <t>mian xiang</t>
    </rPh>
    <rPh sb="9" eb="10">
      <t>dui x</t>
    </rPh>
    <rPh sb="12" eb="13">
      <t>er bu shi</t>
    </rPh>
    <rPh sb="16" eb="17">
      <t>mian xiang</t>
    </rPh>
    <rPh sb="18" eb="19">
      <t>dui x</t>
    </rPh>
    <rPh sb="20" eb="21">
      <t>ji shu</t>
    </rPh>
    <phoneticPr fontId="46" type="noConversion"/>
  </si>
  <si>
    <t>技能无需解析出“风险分析”</t>
    <rPh sb="0" eb="1">
      <t>ji neng</t>
    </rPh>
    <rPh sb="2" eb="3">
      <t>wu xu</t>
    </rPh>
    <rPh sb="4" eb="5">
      <t>jie xi</t>
    </rPh>
    <rPh sb="6" eb="7">
      <t>chu</t>
    </rPh>
    <rPh sb="8" eb="9">
      <t>feng xian</t>
    </rPh>
    <rPh sb="10" eb="11">
      <t>fen xi</t>
    </rPh>
    <phoneticPr fontId="46" type="noConversion"/>
  </si>
  <si>
    <t>技能无需解析出“操作流程”</t>
    <rPh sb="0" eb="1">
      <t>ji neng</t>
    </rPh>
    <rPh sb="2" eb="3">
      <t>wu xu</t>
    </rPh>
    <rPh sb="4" eb="5">
      <t>jie xi</t>
    </rPh>
    <rPh sb="6" eb="7">
      <t>chu</t>
    </rPh>
    <rPh sb="8" eb="9">
      <t>cao zuo</t>
    </rPh>
    <rPh sb="10" eb="11">
      <t>liu cheng</t>
    </rPh>
    <phoneticPr fontId="46" type="noConversion"/>
  </si>
  <si>
    <t>技能需抽取出“集成测试”和“单元测试”</t>
    <rPh sb="0" eb="1">
      <t>ji neng</t>
    </rPh>
    <rPh sb="2" eb="3">
      <t>xu</t>
    </rPh>
    <rPh sb="3" eb="4">
      <t>chou qu</t>
    </rPh>
    <rPh sb="5" eb="6">
      <t>chu</t>
    </rPh>
    <rPh sb="7" eb="8">
      <t>ji cheng</t>
    </rPh>
    <rPh sb="9" eb="10">
      <t>ce shi</t>
    </rPh>
    <rPh sb="12" eb="13">
      <t>he</t>
    </rPh>
    <rPh sb="14" eb="15">
      <t>dan yuan</t>
    </rPh>
    <rPh sb="16" eb="17">
      <t>ce shi</t>
    </rPh>
    <phoneticPr fontId="46" type="noConversion"/>
  </si>
  <si>
    <t>目标公司无需解析出“SAP”</t>
    <rPh sb="0" eb="1">
      <t>mu biao gong si</t>
    </rPh>
    <rPh sb="4" eb="5">
      <t>wu xu</t>
    </rPh>
    <rPh sb="6" eb="7">
      <t>jie xi</t>
    </rPh>
    <rPh sb="8" eb="9">
      <t>chu</t>
    </rPh>
    <phoneticPr fontId="46" type="noConversion"/>
  </si>
  <si>
    <t>技能需解析出“SAP”</t>
    <rPh sb="0" eb="1">
      <t>ji neng</t>
    </rPh>
    <rPh sb="3" eb="4">
      <t>jie xi</t>
    </rPh>
    <rPh sb="5" eb="6">
      <t>chu</t>
    </rPh>
    <phoneticPr fontId="46" type="noConversion"/>
  </si>
  <si>
    <t>知名公司无需抽取出“知名“</t>
    <rPh sb="0" eb="1">
      <t>zhi ming</t>
    </rPh>
    <rPh sb="2" eb="3">
      <t>gong si</t>
    </rPh>
    <rPh sb="4" eb="5">
      <t>wu xu</t>
    </rPh>
    <rPh sb="6" eb="7">
      <t>chou qu</t>
    </rPh>
    <rPh sb="8" eb="9">
      <t>chu</t>
    </rPh>
    <rPh sb="10" eb="11">
      <t>zhi ming</t>
    </rPh>
    <phoneticPr fontId="46" type="noConversion"/>
  </si>
  <si>
    <t>JD1106</t>
  </si>
  <si>
    <t>JD1107</t>
  </si>
  <si>
    <t>JD1108</t>
  </si>
  <si>
    <t>JD1109</t>
  </si>
  <si>
    <t>JD1110</t>
  </si>
  <si>
    <t>JD1111</t>
  </si>
  <si>
    <t>JD1112</t>
  </si>
  <si>
    <t>JD1113</t>
  </si>
  <si>
    <t>JD1114</t>
  </si>
  <si>
    <t>JD1115</t>
  </si>
  <si>
    <t>JD1116</t>
  </si>
  <si>
    <t>JD1117</t>
  </si>
  <si>
    <t>JD1118</t>
  </si>
  <si>
    <t>JD1119</t>
  </si>
  <si>
    <t>JD1120</t>
  </si>
  <si>
    <t>JD1121</t>
  </si>
  <si>
    <t>JD1122</t>
  </si>
  <si>
    <t>JD1123</t>
  </si>
  <si>
    <t>Web语义化</t>
  </si>
  <si>
    <t>Oracle CDC</t>
  </si>
  <si>
    <t>机加工工艺</t>
    <rPh sb="0" eb="1">
      <t>jii q</t>
    </rPh>
    <rPh sb="1" eb="2">
      <t>jia gong</t>
    </rPh>
    <rPh sb="3" eb="4">
      <t>gong yi</t>
    </rPh>
    <phoneticPr fontId="47" type="noConversion"/>
  </si>
  <si>
    <t>大型流水线设计</t>
  </si>
  <si>
    <t>定时任务开发</t>
    <rPh sb="0" eb="1">
      <t>ding shi ren wu</t>
    </rPh>
    <rPh sb="4" eb="5">
      <t>kai fa</t>
    </rPh>
    <phoneticPr fontId="47" type="noConversion"/>
  </si>
  <si>
    <t>数据复制</t>
  </si>
  <si>
    <t>筹款</t>
  </si>
  <si>
    <t>非标全自动化</t>
    <phoneticPr fontId="47" type="noConversion"/>
  </si>
  <si>
    <t>微信支付</t>
    <rPh sb="0" eb="1">
      <t>wei xin</t>
    </rPh>
    <rPh sb="2" eb="3">
      <t>zhi fu</t>
    </rPh>
    <phoneticPr fontId="47" type="noConversion"/>
  </si>
  <si>
    <t>微信支付接口</t>
  </si>
  <si>
    <t>作为“微信支付”的关键词</t>
    <rPh sb="0" eb="1">
      <t>zuo wei</t>
    </rPh>
    <rPh sb="3" eb="4">
      <t>wei xin</t>
    </rPh>
    <rPh sb="5" eb="6">
      <t>zhi fu</t>
    </rPh>
    <rPh sb="8" eb="9">
      <t>de</t>
    </rPh>
    <rPh sb="9" eb="10">
      <t>guan jian ci</t>
    </rPh>
    <phoneticPr fontId="47" type="noConversion"/>
  </si>
  <si>
    <t>做过前端1年左右，优秀者应届毕业生也可以</t>
    <phoneticPr fontId="47" type="noConversion"/>
  </si>
  <si>
    <t>只看石家庄的人选</t>
    <phoneticPr fontId="47" type="noConversion"/>
  </si>
  <si>
    <t>一定有过大型企业的机械设计总监/经理/主管的相关经验</t>
    <phoneticPr fontId="47" type="noConversion"/>
  </si>
  <si>
    <t>是因为没有明确是籍贯还是工作地点所以没有解析。</t>
    <rPh sb="0" eb="1">
      <t>shi</t>
    </rPh>
    <rPh sb="1" eb="2">
      <t>yin wei</t>
    </rPh>
    <rPh sb="3" eb="4">
      <t>mei you</t>
    </rPh>
    <rPh sb="5" eb="6">
      <t>ming que</t>
    </rPh>
    <rPh sb="7" eb="8">
      <t>shi</t>
    </rPh>
    <rPh sb="8" eb="9">
      <t>ji guan</t>
    </rPh>
    <rPh sb="10" eb="11">
      <t>hai shi</t>
    </rPh>
    <rPh sb="12" eb="13">
      <t>gong zuo</t>
    </rPh>
    <rPh sb="14" eb="15">
      <t>di dian</t>
    </rPh>
    <rPh sb="16" eb="17">
      <t>suo yi</t>
    </rPh>
    <rPh sb="18" eb="19">
      <t>mei you</t>
    </rPh>
    <rPh sb="20" eb="21">
      <t>jie xi</t>
    </rPh>
    <phoneticPr fontId="47" type="noConversion"/>
  </si>
  <si>
    <t>JD1124</t>
  </si>
  <si>
    <t>JD1125</t>
  </si>
  <si>
    <t>JD1126</t>
  </si>
  <si>
    <t>JD1127</t>
  </si>
  <si>
    <t>JD1128</t>
  </si>
  <si>
    <t>JD1129</t>
  </si>
  <si>
    <t>商业地产</t>
    <rPh sb="0" eb="1">
      <t>shang ye</t>
    </rPh>
    <rPh sb="2" eb="3">
      <t>di chan</t>
    </rPh>
    <phoneticPr fontId="17" type="noConversion"/>
  </si>
  <si>
    <t>在线教育</t>
    <rPh sb="0" eb="1">
      <t>zai xian jiao yu</t>
    </rPh>
    <phoneticPr fontId="17" type="noConversion"/>
  </si>
  <si>
    <t>MQ87934</t>
  </si>
  <si>
    <t>售前支持经理/项目架构师</t>
    <phoneticPr fontId="1" type="noConversion"/>
  </si>
  <si>
    <t>游族网络股份有限公司</t>
  </si>
  <si>
    <t>要懂技术，不要求一定要做过大数据开发，但至少是计算机专业的人选。</t>
  </si>
  <si>
    <t>不要求一定要…，为啥 要这么写啊</t>
  </si>
  <si>
    <t>ZK38697</t>
  </si>
  <si>
    <t>高级渠道运营经理</t>
  </si>
  <si>
    <t>深圳木成林科技有限公司</t>
  </si>
  <si>
    <t>必须是在“齐欣云服””工作年限一年左右的人</t>
  </si>
  <si>
    <t>请写成要求在xx公司工作过一年/在xx公司有一年的工作经验</t>
    <phoneticPr fontId="1" type="noConversion"/>
  </si>
  <si>
    <t>IQ97002</t>
  </si>
  <si>
    <t>社群/用户运营总监</t>
    <phoneticPr fontId="1" type="noConversion"/>
  </si>
  <si>
    <t>东方红马（北京）科技有限公司</t>
  </si>
  <si>
    <t xml:space="preserve">必须定向找2个单位经历（或者目前在职）的人 -&gt; 蜜芽 </t>
  </si>
  <si>
    <t>用正常的符号写</t>
  </si>
  <si>
    <t>李侠</t>
  </si>
  <si>
    <t>Lisa Li</t>
  </si>
  <si>
    <t>BH57863</t>
  </si>
  <si>
    <t>高级java/java架构师（安防部门）</t>
    <phoneticPr fontId="1" type="noConversion"/>
  </si>
  <si>
    <t>北京旷视科技有限公司</t>
  </si>
  <si>
    <t>目标公司：华为，海康，商汤，依图,IBM Oracle等等。</t>
  </si>
  <si>
    <t>加空格</t>
  </si>
  <si>
    <t>钱思诗</t>
  </si>
  <si>
    <t>Sissy</t>
  </si>
  <si>
    <t>FG05799</t>
  </si>
  <si>
    <t>西安点告网络科技有限公司</t>
  </si>
  <si>
    <t>大型互联网公司背景，最好之前有过北上广互联网经验的人；</t>
  </si>
  <si>
    <t>需要的是工作地点北上广，还是公司属性北上广</t>
  </si>
  <si>
    <t>PB80892</t>
  </si>
  <si>
    <t>数据库工程师</t>
  </si>
  <si>
    <t>上海市信息管线有限公司</t>
  </si>
  <si>
    <t>江浙沪的候选人优先考虑</t>
  </si>
  <si>
    <t>要求的是籍贯还是工作地点</t>
  </si>
  <si>
    <t>QJ99266</t>
  </si>
  <si>
    <t>法务（风控）经理</t>
  </si>
  <si>
    <t>上海合绪投资管理有限公司</t>
  </si>
  <si>
    <t>考虑江浙沪地区的人选</t>
  </si>
  <si>
    <t>ND83444</t>
  </si>
  <si>
    <t>COO</t>
  </si>
  <si>
    <t>呀谧网络科技（上海）有限公司</t>
  </si>
  <si>
    <t>不在上海的人</t>
  </si>
  <si>
    <t>请清楚表述要籍贯是上海还是工作地点限定在上海</t>
  </si>
  <si>
    <t>DV17708</t>
  </si>
  <si>
    <t>SAP咨询顾问</t>
  </si>
  <si>
    <t>富士通（中国）信息系统有限公司</t>
  </si>
  <si>
    <t>非上海候选人</t>
  </si>
  <si>
    <t>非上海候选人不考虑？？</t>
  </si>
  <si>
    <t>HJ21624</t>
  </si>
  <si>
    <t>高级前端开发（上海）</t>
  </si>
  <si>
    <t>美囤美物（上海）信息技术有限公司</t>
  </si>
  <si>
    <t>上海/HN人不考虑</t>
    <phoneticPr fontId="1" type="noConversion"/>
  </si>
  <si>
    <t>河南还是湖南还是海南</t>
  </si>
  <si>
    <t>木岚</t>
  </si>
  <si>
    <t>Vicky</t>
  </si>
  <si>
    <t>UB47865</t>
  </si>
  <si>
    <t>Java开发专家（盒马鲜生-阿里巴巴）</t>
  </si>
  <si>
    <t>阿里巴巴（中国）网络技术有限公司/阿里巴巴（中国）有限公司</t>
    <phoneticPr fontId="1" type="noConversion"/>
  </si>
  <si>
    <t>层级对标看P6P7P8</t>
  </si>
  <si>
    <t>谁家公司的P6P7P8</t>
  </si>
  <si>
    <t>YL03819</t>
  </si>
  <si>
    <t>北京尚德在线教育科技有限公司</t>
  </si>
  <si>
    <t>北京户口候选人</t>
  </si>
  <si>
    <t>要还是不要</t>
  </si>
  <si>
    <t>JD1130</t>
  </si>
  <si>
    <t>JD1131</t>
  </si>
  <si>
    <t>技术钻研</t>
    <rPh sb="0" eb="1">
      <t>ji shu</t>
    </rPh>
    <rPh sb="2" eb="3">
      <t>zuan yan</t>
    </rPh>
    <phoneticPr fontId="17" type="noConversion"/>
  </si>
  <si>
    <t>钻研新技术</t>
    <rPh sb="0" eb="1">
      <t>zuan yan</t>
    </rPh>
    <rPh sb="2" eb="3">
      <t>xin ji shu</t>
    </rPh>
    <phoneticPr fontId="17" type="noConversion"/>
  </si>
  <si>
    <t>作为“技术钻研”的关键词</t>
    <rPh sb="0" eb="1">
      <t>zuo wei</t>
    </rPh>
    <rPh sb="3" eb="4">
      <t>ji shu</t>
    </rPh>
    <rPh sb="5" eb="6">
      <t>zuan yan</t>
    </rPh>
    <rPh sb="8" eb="9">
      <t>de</t>
    </rPh>
    <rPh sb="9" eb="10">
      <t>guan jian ci</t>
    </rPh>
    <phoneticPr fontId="17" type="noConversion"/>
  </si>
  <si>
    <t>善于沟通</t>
    <rPh sb="0" eb="1">
      <t>shan yu</t>
    </rPh>
    <rPh sb="2" eb="3">
      <t>gou tong</t>
    </rPh>
    <phoneticPr fontId="17" type="noConversion"/>
  </si>
  <si>
    <t>作为“沟通能力”的关键词</t>
    <rPh sb="0" eb="1">
      <t>zuo wei</t>
    </rPh>
    <rPh sb="3" eb="4">
      <t>gou tong</t>
    </rPh>
    <rPh sb="5" eb="6">
      <t>neng li</t>
    </rPh>
    <rPh sb="8" eb="9">
      <t>de</t>
    </rPh>
    <rPh sb="9" eb="10">
      <t>guan jian ci</t>
    </rPh>
    <phoneticPr fontId="17" type="noConversion"/>
  </si>
  <si>
    <t>擅长沟通</t>
    <rPh sb="0" eb="1">
      <t>shan chang</t>
    </rPh>
    <rPh sb="2" eb="3">
      <t>gou tong</t>
    </rPh>
    <phoneticPr fontId="17" type="noConversion"/>
  </si>
  <si>
    <t>必须有培训体系搭建及优化项目经验</t>
    <phoneticPr fontId="1" type="noConversion"/>
  </si>
  <si>
    <t>技术</t>
    <rPh sb="0" eb="1">
      <t>ji shu</t>
    </rPh>
    <phoneticPr fontId="17" type="noConversion"/>
  </si>
  <si>
    <t>改成互联网技术</t>
    <rPh sb="0" eb="1">
      <t>gai cheng</t>
    </rPh>
    <rPh sb="2" eb="3">
      <t>hu lian wang</t>
    </rPh>
    <rPh sb="5" eb="6">
      <t>ji shu</t>
    </rPh>
    <phoneticPr fontId="17" type="noConversion"/>
  </si>
  <si>
    <t>四级</t>
    <rPh sb="0" eb="1">
      <t>si ji</t>
    </rPh>
    <phoneticPr fontId="17" type="noConversion"/>
  </si>
  <si>
    <t>优化证书内“四级”的问题</t>
    <rPh sb="0" eb="1">
      <t>you hua</t>
    </rPh>
    <rPh sb="2" eb="3">
      <t>zheng shu</t>
    </rPh>
    <rPh sb="4" eb="5">
      <t>nei</t>
    </rPh>
    <rPh sb="6" eb="7">
      <t>si ji</t>
    </rPh>
    <rPh sb="9" eb="10">
      <t>de</t>
    </rPh>
    <rPh sb="10" eb="11">
      <t>wen ti</t>
    </rPh>
    <phoneticPr fontId="17" type="noConversion"/>
  </si>
  <si>
    <t>作为“金融风险管理师”的关键词</t>
    <rPh sb="0" eb="1">
      <t>zuo wei</t>
    </rPh>
    <rPh sb="3" eb="4">
      <t>jin rong</t>
    </rPh>
    <rPh sb="5" eb="6">
      <t>feng xian</t>
    </rPh>
    <rPh sb="7" eb="8">
      <t>guan li</t>
    </rPh>
    <rPh sb="9" eb="10">
      <t>shi fu</t>
    </rPh>
    <rPh sb="11" eb="12">
      <t>de</t>
    </rPh>
    <rPh sb="12" eb="13">
      <t>guan jian ci</t>
    </rPh>
    <phoneticPr fontId="17" type="noConversion"/>
  </si>
  <si>
    <t>司法考试</t>
    <rPh sb="0" eb="1">
      <t>si fa kao shi</t>
    </rPh>
    <phoneticPr fontId="17" type="noConversion"/>
  </si>
  <si>
    <t>改成“司法考试培训”</t>
    <rPh sb="0" eb="1">
      <t>gai cheng</t>
    </rPh>
    <rPh sb="3" eb="4">
      <t>si fa</t>
    </rPh>
    <rPh sb="5" eb="6">
      <t>kao shi</t>
    </rPh>
    <rPh sb="7" eb="8">
      <t>pei xun</t>
    </rPh>
    <phoneticPr fontId="17" type="noConversion"/>
  </si>
  <si>
    <t>信用贷操作流程</t>
    <rPh sb="0" eb="1">
      <t>xin yong dai</t>
    </rPh>
    <rPh sb="3" eb="4">
      <t>cao zuo liu cheng</t>
    </rPh>
    <phoneticPr fontId="17" type="noConversion"/>
  </si>
  <si>
    <t>消费分期操作流程</t>
    <rPh sb="0" eb="1">
      <t>xiao fei</t>
    </rPh>
    <rPh sb="2" eb="3">
      <t>fen qi</t>
    </rPh>
    <rPh sb="4" eb="5">
      <t>cao zuo liu c</t>
    </rPh>
    <phoneticPr fontId="17" type="noConversion"/>
  </si>
  <si>
    <t>sap系统</t>
    <rPh sb="3" eb="4">
      <t>xi tong</t>
    </rPh>
    <phoneticPr fontId="17" type="noConversion"/>
  </si>
  <si>
    <t>sap软件</t>
    <rPh sb="3" eb="4">
      <t>ruan jian</t>
    </rPh>
    <phoneticPr fontId="17" type="noConversion"/>
  </si>
  <si>
    <t>作为技能词里面“sap”的关键词</t>
    <rPh sb="0" eb="1">
      <t>zuo wei</t>
    </rPh>
    <rPh sb="2" eb="3">
      <t>ji neng ci</t>
    </rPh>
    <rPh sb="5" eb="6">
      <t>li mian</t>
    </rPh>
    <rPh sb="12" eb="13">
      <t>de</t>
    </rPh>
    <rPh sb="13" eb="14">
      <t>guan jian ci</t>
    </rPh>
    <phoneticPr fontId="17" type="noConversion"/>
  </si>
  <si>
    <t>知名游戏企业</t>
    <rPh sb="0" eb="1">
      <t>zhi ming</t>
    </rPh>
    <rPh sb="2" eb="3">
      <t>you xi</t>
    </rPh>
    <rPh sb="4" eb="5">
      <t>qi ye</t>
    </rPh>
    <phoneticPr fontId="17" type="noConversion"/>
  </si>
  <si>
    <t>公司类型</t>
    <rPh sb="0" eb="1">
      <t>gonv si</t>
    </rPh>
    <rPh sb="2" eb="3">
      <t>lei x</t>
    </rPh>
    <phoneticPr fontId="17" type="noConversion"/>
  </si>
  <si>
    <t>1、必须有完善的、系统的Facebook搜索网络和内容网络广告操作思路；有海外Facebook及Google投放经验者</t>
    <phoneticPr fontId="1" type="noConversion"/>
  </si>
  <si>
    <t>安卓编程</t>
    <rPh sb="0" eb="1">
      <t>an zhuo</t>
    </rPh>
    <rPh sb="2" eb="3">
      <t>bian chebg</t>
    </rPh>
    <phoneticPr fontId="17" type="noConversion"/>
  </si>
  <si>
    <t>android编程</t>
    <rPh sb="7" eb="8">
      <t>bian cheng</t>
    </rPh>
    <phoneticPr fontId="17" type="noConversion"/>
  </si>
  <si>
    <t>后续优化</t>
    <rPh sb="0" eb="1">
      <t>hou xu</t>
    </rPh>
    <rPh sb="2" eb="3">
      <t>you hua</t>
    </rPh>
    <phoneticPr fontId="1" type="noConversion"/>
  </si>
  <si>
    <t>海外市场资源</t>
    <rPh sb="0" eb="1">
      <t>hai wai</t>
    </rPh>
    <rPh sb="2" eb="3">
      <t>shi chang</t>
    </rPh>
    <rPh sb="4" eb="5">
      <t>zi yuan</t>
    </rPh>
    <phoneticPr fontId="17" type="noConversion"/>
  </si>
  <si>
    <t>第三方支付资源</t>
    <rPh sb="0" eb="1">
      <t>di san fang</t>
    </rPh>
    <rPh sb="3" eb="4">
      <t>zhi fu</t>
    </rPh>
    <rPh sb="5" eb="6">
      <t>zi yuan</t>
    </rPh>
    <phoneticPr fontId="17" type="noConversion"/>
  </si>
  <si>
    <t>商会资源</t>
    <rPh sb="0" eb="1">
      <t>shang hui</t>
    </rPh>
    <rPh sb="2" eb="3">
      <t>zi yuan</t>
    </rPh>
    <phoneticPr fontId="17" type="noConversion"/>
  </si>
  <si>
    <t>银行资源</t>
    <rPh sb="0" eb="1">
      <t>yin hang</t>
    </rPh>
    <rPh sb="2" eb="3">
      <t>zi yuan</t>
    </rPh>
    <phoneticPr fontId="17" type="noConversion"/>
  </si>
  <si>
    <t>政策法规</t>
    <rPh sb="0" eb="1">
      <t>zheng ce</t>
    </rPh>
    <rPh sb="2" eb="3">
      <t>fa gui</t>
    </rPh>
    <phoneticPr fontId="17" type="noConversion"/>
  </si>
  <si>
    <t>财务政策法规</t>
    <rPh sb="0" eb="1">
      <t>cai wu</t>
    </rPh>
    <rPh sb="2" eb="3">
      <t>zheng ce</t>
    </rPh>
    <rPh sb="4" eb="5">
      <t>fa gui</t>
    </rPh>
    <phoneticPr fontId="17" type="noConversion"/>
  </si>
  <si>
    <t>熟悉东南亚国家财务、税务和金融相关政策法规</t>
    <phoneticPr fontId="1" type="noConversion"/>
  </si>
  <si>
    <t>税务政策法规</t>
    <rPh sb="0" eb="1">
      <t>shui wu</t>
    </rPh>
    <rPh sb="2" eb="3">
      <t>zheng ce</t>
    </rPh>
    <rPh sb="4" eb="5">
      <t>fa gui</t>
    </rPh>
    <phoneticPr fontId="17" type="noConversion"/>
  </si>
  <si>
    <t>金融政策法规</t>
    <rPh sb="0" eb="1">
      <t>jin rong</t>
    </rPh>
    <rPh sb="2" eb="3">
      <t>zheng ce</t>
    </rPh>
    <rPh sb="4" eb="5">
      <t>fa gui</t>
    </rPh>
    <phoneticPr fontId="17" type="noConversion"/>
  </si>
  <si>
    <t>作为“政策法规”的关键词</t>
    <rPh sb="0" eb="1">
      <t>zuo wei</t>
    </rPh>
    <rPh sb="3" eb="4">
      <t>zheng ce</t>
    </rPh>
    <rPh sb="5" eb="6">
      <t>fa gui</t>
    </rPh>
    <rPh sb="8" eb="9">
      <t>de</t>
    </rPh>
    <rPh sb="9" eb="10">
      <t>guan jian ci</t>
    </rPh>
    <phoneticPr fontId="17" type="noConversion"/>
  </si>
  <si>
    <t>VI设计体系</t>
  </si>
  <si>
    <t>负责欧美、东南亚等市场的社交媒体和官网的VI设计体系建立</t>
    <phoneticPr fontId="1" type="noConversion"/>
  </si>
  <si>
    <t>财务法规</t>
    <rPh sb="0" eb="1">
      <t>cai wu</t>
    </rPh>
    <rPh sb="2" eb="3">
      <t>fa gui</t>
    </rPh>
    <phoneticPr fontId="17" type="noConversion"/>
  </si>
  <si>
    <t>财务政策</t>
    <rPh sb="0" eb="1">
      <t>cai wu</t>
    </rPh>
    <rPh sb="2" eb="3">
      <t>zheng ce</t>
    </rPh>
    <phoneticPr fontId="17" type="noConversion"/>
  </si>
  <si>
    <t>税务法规</t>
    <rPh sb="0" eb="1">
      <t>shui wu</t>
    </rPh>
    <rPh sb="2" eb="3">
      <t>fa gui</t>
    </rPh>
    <phoneticPr fontId="17" type="noConversion"/>
  </si>
  <si>
    <t>税务政策</t>
    <rPh sb="0" eb="1">
      <t>shui wu</t>
    </rPh>
    <rPh sb="2" eb="3">
      <t>zheng ce</t>
    </rPh>
    <phoneticPr fontId="17" type="noConversion"/>
  </si>
  <si>
    <t>熟悉香港地区的财务及税务法规、政策</t>
  </si>
  <si>
    <t>装修材料市场</t>
  </si>
  <si>
    <t>财经法律法规</t>
    <rPh sb="0" eb="1">
      <t>cai jing</t>
    </rPh>
    <rPh sb="2" eb="3">
      <t>fa lü</t>
    </rPh>
    <rPh sb="4" eb="5">
      <t>fa gui</t>
    </rPh>
    <phoneticPr fontId="17" type="noConversion"/>
  </si>
  <si>
    <t>金融政策</t>
    <rPh sb="0" eb="1">
      <t>jin rong</t>
    </rPh>
    <rPh sb="2" eb="3">
      <t>zheng ce</t>
    </rPh>
    <phoneticPr fontId="17" type="noConversion"/>
  </si>
  <si>
    <t>金融法规</t>
    <rPh sb="0" eb="1">
      <t>jin rong</t>
    </rPh>
    <rPh sb="2" eb="3">
      <t>fa gui</t>
    </rPh>
    <phoneticPr fontId="17" type="noConversion"/>
  </si>
  <si>
    <t>熟悉国内及香港相关财经法律法规</t>
  </si>
  <si>
    <t>保险经纪公司</t>
  </si>
  <si>
    <t>公司类型</t>
    <rPh sb="0" eb="1">
      <t>gong si</t>
    </rPh>
    <rPh sb="2" eb="3">
      <t>lei x</t>
    </rPh>
    <phoneticPr fontId="17" type="noConversion"/>
  </si>
  <si>
    <t>保险市场</t>
    <rPh sb="0" eb="1">
      <t>bao xian shi c</t>
    </rPh>
    <phoneticPr fontId="17" type="noConversion"/>
  </si>
  <si>
    <t>香港保险市场</t>
    <rPh sb="0" eb="1">
      <t>xiang gang</t>
    </rPh>
    <rPh sb="2" eb="3">
      <t>bao xian shi c</t>
    </rPh>
    <phoneticPr fontId="17" type="noConversion"/>
  </si>
  <si>
    <t>海外保险市场</t>
    <rPh sb="0" eb="1">
      <t>hai wai</t>
    </rPh>
    <rPh sb="2" eb="3">
      <t>bao xian</t>
    </rPh>
    <rPh sb="4" eb="5">
      <t>shi chang</t>
    </rPh>
    <phoneticPr fontId="17" type="noConversion"/>
  </si>
  <si>
    <t>境内保险市场</t>
    <rPh sb="0" eb="1">
      <t>jing nei</t>
    </rPh>
    <rPh sb="2" eb="3">
      <t>bao xian</t>
    </rPh>
    <rPh sb="4" eb="5">
      <t>shi c</t>
    </rPh>
    <phoneticPr fontId="17" type="noConversion"/>
  </si>
  <si>
    <t>熟悉境内和香港保险市场的业务情况</t>
    <phoneticPr fontId="1" type="noConversion"/>
  </si>
  <si>
    <t>作为“保险市场”的关键词</t>
    <rPh sb="0" eb="1">
      <t>zuo wei</t>
    </rPh>
    <rPh sb="3" eb="4">
      <t>bao xian shi c</t>
    </rPh>
    <rPh sb="8" eb="9">
      <t>de</t>
    </rPh>
    <rPh sb="9" eb="10">
      <t>guan jian ci</t>
    </rPh>
    <phoneticPr fontId="17" type="noConversion"/>
  </si>
  <si>
    <t>IPO上市</t>
    <rPh sb="3" eb="4">
      <t>shang shi</t>
    </rPh>
    <phoneticPr fontId="17" type="noConversion"/>
  </si>
  <si>
    <t>作为“IPO”的关键词</t>
    <rPh sb="0" eb="1">
      <t>zuo wei</t>
    </rPh>
    <rPh sb="7" eb="8">
      <t>de</t>
    </rPh>
    <rPh sb="8" eb="9">
      <t>guan jian ci</t>
    </rPh>
    <phoneticPr fontId="17" type="noConversion"/>
  </si>
  <si>
    <t>需要有香港IPO上市经验</t>
    <phoneticPr fontId="1" type="noConversion"/>
  </si>
  <si>
    <t>香港融资市场</t>
  </si>
  <si>
    <t>中东市场</t>
  </si>
  <si>
    <t>熟悉中东市场</t>
    <phoneticPr fontId="1" type="noConversion"/>
  </si>
  <si>
    <t>至少具备香港融资市场实操项目经验</t>
    <phoneticPr fontId="1" type="noConversion"/>
  </si>
  <si>
    <t>海外北美市场</t>
  </si>
  <si>
    <t>作为“海外市场”的关键词</t>
    <rPh sb="0" eb="1">
      <t>zuo wei</t>
    </rPh>
    <rPh sb="3" eb="4">
      <t>hai wai</t>
    </rPh>
    <rPh sb="5" eb="6">
      <t>shi c</t>
    </rPh>
    <rPh sb="8" eb="9">
      <t>de</t>
    </rPh>
    <rPh sb="9" eb="10">
      <t>guan jian ci</t>
    </rPh>
    <phoneticPr fontId="17" type="noConversion"/>
  </si>
  <si>
    <t>有海外北美市场相关行业（如车联网、导航、硬件相关方向）项目经验</t>
    <phoneticPr fontId="1" type="noConversion"/>
  </si>
  <si>
    <t>-</t>
    <phoneticPr fontId="1" type="noConversion"/>
  </si>
  <si>
    <t>新增技能关键词后复测</t>
    <rPh sb="0" eb="1">
      <t>xin zeng</t>
    </rPh>
    <rPh sb="2" eb="3">
      <t>ji neng</t>
    </rPh>
    <rPh sb="4" eb="5">
      <t>guan jian ci</t>
    </rPh>
    <rPh sb="7" eb="8">
      <t>hou</t>
    </rPh>
    <rPh sb="8" eb="9">
      <t>fu ce</t>
    </rPh>
    <phoneticPr fontId="46" type="noConversion"/>
  </si>
  <si>
    <t>-</t>
    <phoneticPr fontId="1" type="noConversion"/>
  </si>
  <si>
    <t>方向需抽取出“1年以上前端”</t>
    <rPh sb="0" eb="1">
      <t>fang xiang</t>
    </rPh>
    <rPh sb="2" eb="3">
      <t>xu</t>
    </rPh>
    <rPh sb="3" eb="4">
      <t>chou qu</t>
    </rPh>
    <rPh sb="5" eb="6">
      <t>chu</t>
    </rPh>
    <rPh sb="8" eb="9">
      <t>nian</t>
    </rPh>
    <rPh sb="9" eb="10">
      <t>yi shang</t>
    </rPh>
    <rPh sb="11" eb="12">
      <t>qian duan</t>
    </rPh>
    <phoneticPr fontId="46" type="noConversion"/>
  </si>
  <si>
    <t>需抽取“应届/应届毕业生“</t>
    <rPh sb="0" eb="1">
      <t>xu</t>
    </rPh>
    <rPh sb="1" eb="2">
      <t>chou qu</t>
    </rPh>
    <rPh sb="4" eb="5">
      <t>ying jie</t>
    </rPh>
    <rPh sb="7" eb="8">
      <t>ying jie bi ye s</t>
    </rPh>
    <phoneticPr fontId="46" type="noConversion"/>
  </si>
  <si>
    <t>地点需抽取出“石家庄”</t>
    <rPh sb="0" eb="1">
      <t>di dian</t>
    </rPh>
    <rPh sb="2" eb="3">
      <t>xu</t>
    </rPh>
    <rPh sb="3" eb="4">
      <t>chou qu</t>
    </rPh>
    <rPh sb="5" eb="6">
      <t>chu</t>
    </rPh>
    <rPh sb="7" eb="8">
      <t>shi jia zhuang</t>
    </rPh>
    <phoneticPr fontId="46" type="noConversion"/>
  </si>
  <si>
    <t>职位需根据并列抽取出机械设计总监、机械设计经理、机械设计主管</t>
    <rPh sb="0" eb="1">
      <t>zhi wei</t>
    </rPh>
    <rPh sb="2" eb="3">
      <t>xu</t>
    </rPh>
    <rPh sb="3" eb="4">
      <t>gen ju</t>
    </rPh>
    <rPh sb="5" eb="6">
      <t>bing lie</t>
    </rPh>
    <rPh sb="7" eb="8">
      <t>chou qu</t>
    </rPh>
    <rPh sb="9" eb="10">
      <t>chu</t>
    </rPh>
    <rPh sb="10" eb="11">
      <t>ji xie she ji</t>
    </rPh>
    <rPh sb="14" eb="15">
      <t>zong jian</t>
    </rPh>
    <rPh sb="17" eb="18">
      <t>ji xie she ji</t>
    </rPh>
    <rPh sb="21" eb="22">
      <t>jing li</t>
    </rPh>
    <rPh sb="24" eb="25">
      <t>ji xie</t>
    </rPh>
    <rPh sb="26" eb="27">
      <t>she ji</t>
    </rPh>
    <rPh sb="28" eb="29">
      <t>zhu guan</t>
    </rPh>
    <phoneticPr fontId="46" type="noConversion"/>
  </si>
  <si>
    <t>-</t>
    <phoneticPr fontId="1" type="noConversion"/>
  </si>
  <si>
    <t>知名公司需抽取出“知名”</t>
    <rPh sb="0" eb="1">
      <t>zhi ming gong si</t>
    </rPh>
    <rPh sb="4" eb="5">
      <t>xu</t>
    </rPh>
    <rPh sb="5" eb="6">
      <t>chou qu</t>
    </rPh>
    <rPh sb="7" eb="8">
      <t>chu</t>
    </rPh>
    <rPh sb="9" eb="10">
      <t>zhi ming</t>
    </rPh>
    <phoneticPr fontId="46" type="noConversion"/>
  </si>
  <si>
    <t>技能无需抽取出“3年以上java，3年以上java开发”，抽取一个就可以了</t>
    <rPh sb="0" eb="1">
      <t>ji neng</t>
    </rPh>
    <rPh sb="2" eb="3">
      <t>wu xu</t>
    </rPh>
    <rPh sb="4" eb="5">
      <t>chou qu</t>
    </rPh>
    <rPh sb="6" eb="7">
      <t>chu</t>
    </rPh>
    <rPh sb="9" eb="10">
      <t>nian</t>
    </rPh>
    <rPh sb="10" eb="11">
      <t>yi shang</t>
    </rPh>
    <rPh sb="18" eb="19">
      <t>nian yi shang</t>
    </rPh>
    <rPh sb="25" eb="26">
      <t>kai fa</t>
    </rPh>
    <rPh sb="29" eb="30">
      <t>chou qu</t>
    </rPh>
    <rPh sb="31" eb="32">
      <t>yi ge</t>
    </rPh>
    <rPh sb="33" eb="34">
      <t>jiu ke yi</t>
    </rPh>
    <rPh sb="36" eb="37">
      <t>le</t>
    </rPh>
    <phoneticPr fontId="46" type="noConversion"/>
  </si>
  <si>
    <t>-</t>
    <phoneticPr fontId="1" type="noConversion"/>
  </si>
  <si>
    <t>技能无需抽取出“国企”</t>
    <rPh sb="0" eb="1">
      <t>ji neng</t>
    </rPh>
    <rPh sb="2" eb="3">
      <t>wu xu</t>
    </rPh>
    <rPh sb="4" eb="5">
      <t>chou qu</t>
    </rPh>
    <rPh sb="6" eb="7">
      <t>chu</t>
    </rPh>
    <rPh sb="8" eb="9">
      <t>guo qi</t>
    </rPh>
    <phoneticPr fontId="46" type="noConversion"/>
  </si>
  <si>
    <t>行业需抽取出“电子商务,快速消费品/食品/饮料/烟酒/日化“</t>
    <rPh sb="0" eb="1">
      <t>hang ye</t>
    </rPh>
    <rPh sb="2" eb="3">
      <t>xu</t>
    </rPh>
    <rPh sb="3" eb="4">
      <t>chou qu</t>
    </rPh>
    <rPh sb="5" eb="6">
      <t>chu</t>
    </rPh>
    <phoneticPr fontId="46" type="noConversion"/>
  </si>
  <si>
    <t>知名公司无需抽取出“知名”</t>
    <rPh sb="0" eb="1">
      <t>zhi ming gong si</t>
    </rPh>
    <rPh sb="4" eb="5">
      <t>wu</t>
    </rPh>
    <rPh sb="5" eb="6">
      <t>xu</t>
    </rPh>
    <rPh sb="6" eb="7">
      <t>chou qu</t>
    </rPh>
    <rPh sb="8" eb="9">
      <t>chu</t>
    </rPh>
    <rPh sb="10" eb="11">
      <t>zhi ming</t>
    </rPh>
    <phoneticPr fontId="46" type="noConversion"/>
  </si>
  <si>
    <t>技能无需解析出“市场销售”，解析出“销售”就可以lia</t>
    <rPh sb="0" eb="1">
      <t>ji neng</t>
    </rPh>
    <rPh sb="2" eb="3">
      <t>wu xu</t>
    </rPh>
    <rPh sb="4" eb="5">
      <t>jie xi</t>
    </rPh>
    <rPh sb="6" eb="7">
      <t>chu</t>
    </rPh>
    <rPh sb="8" eb="9">
      <t>shi chang</t>
    </rPh>
    <rPh sb="10" eb="11">
      <t>xiao shou</t>
    </rPh>
    <rPh sb="14" eb="15">
      <t>jie xi</t>
    </rPh>
    <rPh sb="16" eb="17">
      <t>chu</t>
    </rPh>
    <rPh sb="18" eb="19">
      <t>xiao shou</t>
    </rPh>
    <rPh sb="21" eb="22">
      <t>jiu</t>
    </rPh>
    <rPh sb="22" eb="23">
      <t>ke yi</t>
    </rPh>
    <phoneticPr fontId="46" type="noConversion"/>
  </si>
  <si>
    <t>行业背景 B2C电商 大型日化/食品</t>
    <phoneticPr fontId="47" type="noConversion"/>
  </si>
  <si>
    <t>目标公司：EA、搜狐畅游、完美世界、昆仑万维、腾讯、育碧、盛大、上海维塔士、等知名游戏企业；</t>
    <phoneticPr fontId="47" type="noConversion"/>
  </si>
  <si>
    <t>5年以上销售或者海外市场推广经验</t>
    <phoneticPr fontId="47" type="noConversion"/>
  </si>
  <si>
    <t>具有较强的国际市场敏锐力、沟通谈判能力、团队管理能力与目标推进能力；</t>
    <phoneticPr fontId="47" type="noConversion"/>
  </si>
  <si>
    <t>管理能力无需解析出“沟通谈判”，解析到技能</t>
    <rPh sb="0" eb="1">
      <t>guan li</t>
    </rPh>
    <rPh sb="2" eb="3">
      <t>neng li</t>
    </rPh>
    <rPh sb="4" eb="5">
      <t>wu xu</t>
    </rPh>
    <rPh sb="6" eb="7">
      <t>jie xi</t>
    </rPh>
    <rPh sb="8" eb="9">
      <t>chu</t>
    </rPh>
    <rPh sb="10" eb="11">
      <t>gou tong</t>
    </rPh>
    <rPh sb="12" eb="13">
      <t>tan pan</t>
    </rPh>
    <rPh sb="16" eb="17">
      <t>jie xi do</t>
    </rPh>
    <rPh sb="18" eb="19">
      <t>dao</t>
    </rPh>
    <rPh sb="19" eb="20">
      <t>ji neng</t>
    </rPh>
    <phoneticPr fontId="46" type="noConversion"/>
  </si>
  <si>
    <t>技能无需解析出“互联网电视”</t>
    <rPh sb="0" eb="1">
      <t>ji neng</t>
    </rPh>
    <rPh sb="2" eb="3">
      <t>wu xu</t>
    </rPh>
    <rPh sb="4" eb="5">
      <t>jie xi chu</t>
    </rPh>
    <rPh sb="8" eb="9">
      <t>hu lian wang</t>
    </rPh>
    <rPh sb="11" eb="12">
      <t>dian shi</t>
    </rPh>
    <phoneticPr fontId="46" type="noConversion"/>
  </si>
  <si>
    <t>地点需解析出“印度达曼”</t>
    <rPh sb="0" eb="1">
      <t>di dian</t>
    </rPh>
    <rPh sb="2" eb="3">
      <t>xu</t>
    </rPh>
    <rPh sb="3" eb="4">
      <t>jie xi</t>
    </rPh>
    <rPh sb="5" eb="6">
      <t>chu</t>
    </rPh>
    <rPh sb="7" eb="8">
      <t>yin du</t>
    </rPh>
    <phoneticPr fontId="46" type="noConversion"/>
  </si>
  <si>
    <t>熟悉境内和香港保险市场的业务情况</t>
    <phoneticPr fontId="1" type="noConversion"/>
  </si>
  <si>
    <t>JD1138</t>
  </si>
  <si>
    <t>JD1139</t>
  </si>
  <si>
    <t>JD1140</t>
  </si>
  <si>
    <t>JD1141</t>
  </si>
  <si>
    <t>JD1142</t>
  </si>
  <si>
    <t>JD1143</t>
  </si>
  <si>
    <t>JD1144</t>
  </si>
  <si>
    <t>JD1145</t>
  </si>
  <si>
    <t>JD1146</t>
  </si>
  <si>
    <t>342</t>
  </si>
  <si>
    <t>343</t>
  </si>
  <si>
    <t>344</t>
  </si>
  <si>
    <t>345</t>
  </si>
  <si>
    <t>346</t>
  </si>
  <si>
    <t>已新增筹款平台</t>
  </si>
  <si>
    <t>已存在关键词</t>
  </si>
  <si>
    <t>风险管理证书</t>
    <rPh sb="0" eb="1">
      <t>feng xian</t>
    </rPh>
    <rPh sb="2" eb="3">
      <t>guan li</t>
    </rPh>
    <rPh sb="4" eb="5">
      <t>zheng shu</t>
    </rPh>
    <phoneticPr fontId="17" type="noConversion"/>
  </si>
  <si>
    <t>PPP承揽</t>
    <rPh sb="3" eb="4">
      <t>cheng lan</t>
    </rPh>
    <phoneticPr fontId="17" type="noConversion"/>
  </si>
  <si>
    <t>cro</t>
    <phoneticPr fontId="17" type="noConversion"/>
  </si>
  <si>
    <t>必须有过cro的团队管理经验</t>
  </si>
  <si>
    <t>互联网</t>
    <rPh sb="0" eb="1">
      <t>hu lian wang</t>
    </rPh>
    <phoneticPr fontId="1" type="noConversion"/>
  </si>
  <si>
    <t>方向需抽取出“互联网”</t>
    <rPh sb="0" eb="1">
      <t>fang xiang</t>
    </rPh>
    <rPh sb="2" eb="3">
      <t>xu</t>
    </rPh>
    <rPh sb="3" eb="4">
      <t>chou qu</t>
    </rPh>
    <rPh sb="5" eb="6">
      <t>chu</t>
    </rPh>
    <rPh sb="7" eb="8">
      <t>hu lian wang</t>
    </rPh>
    <phoneticPr fontId="46" type="noConversion"/>
  </si>
  <si>
    <t>closures</t>
  </si>
  <si>
    <t>3年以上JavaScript经验，包括asynchronous programming、closures、types、和ES6等</t>
  </si>
  <si>
    <t>必须具有PPP承揽业务经验，银行背景候选不考虑</t>
    <phoneticPr fontId="48" type="noConversion"/>
  </si>
  <si>
    <t>文字综合能力</t>
  </si>
  <si>
    <t>具备互联网金融相关行业研究，良好的业务分析、逻辑分析能力和文字综合能力</t>
  </si>
  <si>
    <t>工作经历</t>
    <rPh sb="0" eb="1">
      <t>gong zuo</t>
    </rPh>
    <rPh sb="2" eb="3">
      <t>jinfg li</t>
    </rPh>
    <phoneticPr fontId="1" type="noConversion"/>
  </si>
  <si>
    <t>JD1132</t>
  </si>
  <si>
    <t>JD1133</t>
  </si>
  <si>
    <t>JD1134</t>
  </si>
  <si>
    <t>JD1135</t>
  </si>
  <si>
    <t>JD1136</t>
  </si>
  <si>
    <t>JD1137</t>
  </si>
  <si>
    <t>JD1147</t>
  </si>
  <si>
    <t>JD1148</t>
  </si>
  <si>
    <t>JD1149</t>
  </si>
  <si>
    <t>JD1150</t>
  </si>
  <si>
    <t>JD1151</t>
  </si>
  <si>
    <t>JD1152</t>
  </si>
  <si>
    <t>347</t>
  </si>
  <si>
    <t>348</t>
  </si>
  <si>
    <t>349</t>
  </si>
  <si>
    <t>350</t>
  </si>
  <si>
    <t>351</t>
  </si>
  <si>
    <t>352</t>
  </si>
  <si>
    <t>JD1153</t>
  </si>
  <si>
    <t>JD1154</t>
  </si>
  <si>
    <t>JD1155</t>
  </si>
  <si>
    <t>JD1156</t>
  </si>
  <si>
    <t>JD1157</t>
  </si>
  <si>
    <t>JD1159</t>
  </si>
  <si>
    <t>-</t>
    <phoneticPr fontId="1" type="noConversion"/>
  </si>
  <si>
    <t>长期派驻印度达曼</t>
    <phoneticPr fontId="47" type="noConversion"/>
  </si>
  <si>
    <t>熟悉银行风控，对民营企业、上市公司等能独立判断其主体风险，尽调经验丰富</t>
    <phoneticPr fontId="47" type="noConversion"/>
  </si>
  <si>
    <t>6年以上的互联网、移动互联网从业经验，有一线互联网公司工作经验优先</t>
    <phoneticPr fontId="47" type="noConversion"/>
  </si>
  <si>
    <t>具备较好的书店、咖啡厅或其他跨界文创店的开发拓展及业态配比规划、非传统小型百货综合店开发及运营等工作经验；</t>
    <phoneticPr fontId="47" type="noConversion"/>
  </si>
  <si>
    <t>技能无需抽取出“运营</t>
    <rPh sb="0" eb="1">
      <t>ji neng</t>
    </rPh>
    <rPh sb="2" eb="3">
      <t>wu xu</t>
    </rPh>
    <rPh sb="4" eb="5">
      <t>chou qu chu</t>
    </rPh>
    <rPh sb="8" eb="9">
      <t>yun ying</t>
    </rPh>
    <phoneticPr fontId="46" type="noConversion"/>
  </si>
  <si>
    <t>1. 新加坡国籍，常驻新加坡</t>
    <phoneticPr fontId="47" type="noConversion"/>
  </si>
  <si>
    <t>籍贯需解析出“新加坡”</t>
    <rPh sb="0" eb="1">
      <t>ji guan</t>
    </rPh>
    <rPh sb="2" eb="3">
      <t>xu</t>
    </rPh>
    <rPh sb="3" eb="4">
      <t>jie xi</t>
    </rPh>
    <rPh sb="5" eb="6">
      <t>chu</t>
    </rPh>
    <rPh sb="7" eb="8">
      <t>xin jia p</t>
    </rPh>
    <phoneticPr fontId="46" type="noConversion"/>
  </si>
  <si>
    <t>工作内容涉及地区</t>
    <phoneticPr fontId="1" type="noConversion"/>
  </si>
  <si>
    <t>面向地区无需解析出“新加坡”</t>
    <rPh sb="0" eb="1">
      <t>mian xiang di qu</t>
    </rPh>
    <rPh sb="4" eb="5">
      <t>wu</t>
    </rPh>
    <rPh sb="5" eb="6">
      <t>xu</t>
    </rPh>
    <rPh sb="6" eb="7">
      <t>jie xi</t>
    </rPh>
    <rPh sb="8" eb="9">
      <t>chu</t>
    </rPh>
    <rPh sb="10" eb="11">
      <t>xin jia p</t>
    </rPh>
    <phoneticPr fontId="46" type="noConversion"/>
  </si>
  <si>
    <t>常驻莫斯科，可以找当地俄罗斯人</t>
    <phoneticPr fontId="47" type="noConversion"/>
  </si>
  <si>
    <t>籍贯需解析出“俄罗斯“</t>
    <rPh sb="0" eb="1">
      <t>ji guan</t>
    </rPh>
    <rPh sb="2" eb="3">
      <t>xu</t>
    </rPh>
    <rPh sb="3" eb="4">
      <t>jie xi</t>
    </rPh>
    <rPh sb="5" eb="6">
      <t>chu</t>
    </rPh>
    <rPh sb="7" eb="8">
      <t>e luo si</t>
    </rPh>
    <phoneticPr fontId="46" type="noConversion"/>
  </si>
  <si>
    <t>地点需解析出“莫斯科“</t>
    <rPh sb="0" eb="1">
      <t>di dian</t>
    </rPh>
    <rPh sb="2" eb="3">
      <t>xu</t>
    </rPh>
    <rPh sb="3" eb="4">
      <t>jie xi</t>
    </rPh>
    <rPh sb="5" eb="6">
      <t>chu</t>
    </rPh>
    <rPh sb="7" eb="8">
      <t>mo si ke</t>
    </rPh>
    <phoneticPr fontId="46" type="noConversion"/>
  </si>
  <si>
    <t>工作内容涉及地区</t>
    <phoneticPr fontId="1" type="noConversion"/>
  </si>
  <si>
    <t>工作内容涉及地区无需解析出“俄罗斯“</t>
    <rPh sb="8" eb="9">
      <t>wu</t>
    </rPh>
    <rPh sb="9" eb="10">
      <t>xu</t>
    </rPh>
    <rPh sb="10" eb="11">
      <t>jie xi</t>
    </rPh>
    <rPh sb="12" eb="13">
      <t>chu</t>
    </rPh>
    <rPh sb="14" eb="15">
      <t>e luo si</t>
    </rPh>
    <phoneticPr fontId="46" type="noConversion"/>
  </si>
  <si>
    <t>必须在上海本地工作</t>
    <phoneticPr fontId="47" type="noConversion"/>
  </si>
  <si>
    <t>工作内容涉及地区无需解析出“地点：上海”</t>
    <rPh sb="8" eb="9">
      <t>wu</t>
    </rPh>
    <rPh sb="9" eb="10">
      <t>xu</t>
    </rPh>
    <rPh sb="14" eb="15">
      <t>di dian</t>
    </rPh>
    <rPh sb="17" eb="18">
      <t>shang hai</t>
    </rPh>
    <phoneticPr fontId="46" type="noConversion"/>
  </si>
  <si>
    <t>在西安本地或者在上海但是愿意长期base西安的都可以</t>
    <phoneticPr fontId="47" type="noConversion"/>
  </si>
  <si>
    <t>地点需解析出”西安“</t>
    <rPh sb="0" eb="1">
      <t>di dian</t>
    </rPh>
    <rPh sb="2" eb="3">
      <t>xu</t>
    </rPh>
    <rPh sb="3" eb="4">
      <t>jie xi</t>
    </rPh>
    <rPh sb="5" eb="6">
      <t>chu</t>
    </rPh>
    <rPh sb="7" eb="8">
      <t>xi' an</t>
    </rPh>
    <phoneticPr fontId="46" type="noConversion"/>
  </si>
  <si>
    <t>技能无需抽取出“直接带来渠道“</t>
    <rPh sb="0" eb="1">
      <t>ji neng</t>
    </rPh>
    <rPh sb="2" eb="3">
      <t>wu xu</t>
    </rPh>
    <rPh sb="4" eb="5">
      <t>chou qu</t>
    </rPh>
    <rPh sb="6" eb="7">
      <t>chu</t>
    </rPh>
    <rPh sb="8" eb="9">
      <t>zhi jie</t>
    </rPh>
    <rPh sb="10" eb="11">
      <t>dai lai</t>
    </rPh>
    <rPh sb="12" eb="13">
      <t>qu dao</t>
    </rPh>
    <phoneticPr fontId="46" type="noConversion"/>
  </si>
  <si>
    <t>已新增</t>
    <phoneticPr fontId="17" type="noConversion"/>
  </si>
  <si>
    <t>已新增到英语四级关键词</t>
    <phoneticPr fontId="17" type="noConversion"/>
  </si>
  <si>
    <t>熟悉信用贷、消费分期所有操作流程</t>
    <phoneticPr fontId="17" type="noConversion"/>
  </si>
  <si>
    <t>teradyne</t>
    <phoneticPr fontId="17" type="noConversion"/>
  </si>
  <si>
    <t>已新增</t>
    <phoneticPr fontId="17" type="noConversion"/>
  </si>
  <si>
    <t>advantest</t>
    <phoneticPr fontId="17" type="noConversion"/>
  </si>
  <si>
    <t>已新增</t>
    <phoneticPr fontId="17" type="noConversion"/>
  </si>
  <si>
    <t>已新增到同义词</t>
    <phoneticPr fontId="17" type="noConversion"/>
  </si>
  <si>
    <t>android 4.0编程</t>
    <phoneticPr fontId="17" type="noConversion"/>
  </si>
  <si>
    <t>电机开发资格证书</t>
    <phoneticPr fontId="17" type="noConversion"/>
  </si>
  <si>
    <t>智能电视市场</t>
    <phoneticPr fontId="17" type="noConversion"/>
  </si>
  <si>
    <t>2年以上海外市场经验，理解海外互联网市场和智能电视市场</t>
    <phoneticPr fontId="17" type="noConversion"/>
  </si>
  <si>
    <t>已新增到关键词</t>
    <phoneticPr fontId="17" type="noConversion"/>
  </si>
  <si>
    <t>视频运营商资源</t>
    <phoneticPr fontId="17" type="noConversion"/>
  </si>
  <si>
    <t>方向需解析出“非标全自动化“</t>
    <rPh sb="0" eb="1">
      <t>fang xiang</t>
    </rPh>
    <rPh sb="2" eb="3">
      <t>xu</t>
    </rPh>
    <rPh sb="3" eb="4">
      <t>jie xi</t>
    </rPh>
    <rPh sb="5" eb="6">
      <t>chu</t>
    </rPh>
    <phoneticPr fontId="46" type="noConversion"/>
  </si>
  <si>
    <t>JD1160</t>
  </si>
  <si>
    <t>353</t>
  </si>
  <si>
    <t>356</t>
  </si>
  <si>
    <t>359</t>
  </si>
  <si>
    <t>目标公司无需解析出“oracle“</t>
    <rPh sb="0" eb="1">
      <t>mu biao gong si</t>
    </rPh>
    <rPh sb="4" eb="5">
      <t>wu xu</t>
    </rPh>
    <rPh sb="5" eb="6">
      <t>xu</t>
    </rPh>
    <rPh sb="6" eb="7">
      <t>jie xi</t>
    </rPh>
    <rPh sb="8" eb="9">
      <t>chu</t>
    </rPh>
    <phoneticPr fontId="46" type="noConversion"/>
  </si>
  <si>
    <t>技能需解析出“表现与数据分离“，这是一个技能词，不能根据“与”去拆分</t>
    <rPh sb="0" eb="1">
      <t>ji neng</t>
    </rPh>
    <rPh sb="2" eb="3">
      <t>xu</t>
    </rPh>
    <rPh sb="3" eb="4">
      <t>jie xi</t>
    </rPh>
    <rPh sb="5" eb="6">
      <t>chu</t>
    </rPh>
    <rPh sb="7" eb="8">
      <t>biao xian</t>
    </rPh>
    <rPh sb="9" eb="10">
      <t>yu</t>
    </rPh>
    <rPh sb="10" eb="11">
      <t>shu ju</t>
    </rPh>
    <rPh sb="12" eb="13">
      <t>fen li</t>
    </rPh>
    <rPh sb="16" eb="17">
      <t>zhe shi</t>
    </rPh>
    <rPh sb="18" eb="19">
      <t>yi ge</t>
    </rPh>
    <rPh sb="20" eb="21">
      <t>ji neng ci</t>
    </rPh>
    <rPh sb="24" eb="25">
      <t>bu neng</t>
    </rPh>
    <rPh sb="26" eb="27">
      <t>gen ju</t>
    </rPh>
    <rPh sb="29" eb="30">
      <t>yu</t>
    </rPh>
    <rPh sb="31" eb="32">
      <t>qu</t>
    </rPh>
    <rPh sb="32" eb="33">
      <t>chai fen</t>
    </rPh>
    <phoneticPr fontId="46" type="noConversion"/>
  </si>
  <si>
    <t>有中建，中铁，中交，中核建，中能建，上海建工等建筑企业工作经验的优先考虑</t>
    <phoneticPr fontId="46" type="noConversion"/>
  </si>
  <si>
    <t>有建设银行，交通银行，上海银行，中信银行，平安银行等公司经验的优先</t>
    <phoneticPr fontId="46" type="noConversion"/>
  </si>
  <si>
    <t>必须熟悉Oracle数据库系统，有相关系统的部署或运维经验，了解oracle cdc相关的数据复制工具。</t>
    <phoneticPr fontId="46" type="noConversion"/>
  </si>
  <si>
    <t>熟悉W3C标准，对表现与数据分离、Web语义化等有深刻理解； 能熟练运用常见JS开发框架，如JQuery、React、VUE 等</t>
    <phoneticPr fontId="46" type="noConversion"/>
  </si>
  <si>
    <t>对非标全自动化线体的研发设计有一定的认知，具有一定的抗压能力，熟悉3C类非标自动化产线，医疗行业的全自动化线体及产品性能要求优先考虑</t>
    <phoneticPr fontId="46" type="noConversion"/>
  </si>
  <si>
    <t>1、知名外企或大型咨询公司有过互联网项目经验或知名互联网企业从业经历，参考公司：华为，阿里，联想；</t>
  </si>
  <si>
    <t>技能无需解析出“咨询“</t>
    <rPh sb="0" eb="1">
      <t>ji neng</t>
    </rPh>
    <rPh sb="2" eb="3">
      <t>wu</t>
    </rPh>
    <rPh sb="3" eb="4">
      <t>xu</t>
    </rPh>
    <rPh sb="4" eb="5">
      <t>jie xi</t>
    </rPh>
    <rPh sb="6" eb="7">
      <t>chu</t>
    </rPh>
    <rPh sb="8" eb="9">
      <t>zi xun</t>
    </rPh>
    <phoneticPr fontId="46" type="noConversion"/>
  </si>
  <si>
    <t>具备证券或基金从业资格证</t>
  </si>
  <si>
    <t>技能无需解析出“证券从业资格证,基金从业资格证“</t>
    <rPh sb="0" eb="1">
      <t>ji neng</t>
    </rPh>
    <rPh sb="2" eb="3">
      <t>wu</t>
    </rPh>
    <rPh sb="3" eb="4">
      <t>xu</t>
    </rPh>
    <rPh sb="4" eb="5">
      <t>jie xi</t>
    </rPh>
    <rPh sb="6" eb="7">
      <t>chu</t>
    </rPh>
    <phoneticPr fontId="46" type="noConversion"/>
  </si>
  <si>
    <t>管理客服团队作为”客服团队管理“的关键词</t>
    <rPh sb="0" eb="1">
      <t>guan li</t>
    </rPh>
    <rPh sb="2" eb="3">
      <t>ke fu</t>
    </rPh>
    <rPh sb="4" eb="5">
      <t>tuan dui</t>
    </rPh>
    <rPh sb="6" eb="7">
      <t>zuo wei</t>
    </rPh>
    <rPh sb="9" eb="10">
      <t>ke fu</t>
    </rPh>
    <rPh sb="11" eb="12">
      <t>tuan dui</t>
    </rPh>
    <rPh sb="13" eb="14">
      <t>guan li</t>
    </rPh>
    <rPh sb="16" eb="17">
      <t>de</t>
    </rPh>
    <rPh sb="17" eb="18">
      <t>guan jian ci</t>
    </rPh>
    <phoneticPr fontId="49" type="noConversion"/>
  </si>
  <si>
    <t>编程基础作为“编程语言”的关键词</t>
    <rPh sb="0" eb="3">
      <t>ji'ch</t>
    </rPh>
    <rPh sb="4" eb="5">
      <t>zuo wei</t>
    </rPh>
    <rPh sb="7" eb="8">
      <t>bian cheng</t>
    </rPh>
    <rPh sb="9" eb="10">
      <t>yu yan</t>
    </rPh>
    <rPh sb="12" eb="13">
      <t>de</t>
    </rPh>
    <rPh sb="13" eb="14">
      <t>guan jian ci</t>
    </rPh>
    <phoneticPr fontId="49" type="noConversion"/>
  </si>
  <si>
    <t>软件维护</t>
    <rPh sb="0" eb="2">
      <t>ruan'jia</t>
    </rPh>
    <phoneticPr fontId="49" type="noConversion"/>
  </si>
  <si>
    <t>交付能力</t>
    <rPh sb="0" eb="1">
      <t>jiao fu</t>
    </rPh>
    <rPh sb="2" eb="3">
      <t>neng li</t>
    </rPh>
    <phoneticPr fontId="49" type="noConversion"/>
  </si>
  <si>
    <t>日志运输</t>
    <rPh sb="0" eb="2">
      <t>ri'zh</t>
    </rPh>
    <phoneticPr fontId="49" type="noConversion"/>
  </si>
  <si>
    <t>智能运维</t>
    <rPh sb="0" eb="2">
      <t>zhi'nen</t>
    </rPh>
    <phoneticPr fontId="49" type="noConversion"/>
  </si>
  <si>
    <t>网站抓取</t>
  </si>
  <si>
    <t>医疗核损</t>
    <phoneticPr fontId="49" type="noConversion"/>
  </si>
  <si>
    <t>医疗审核</t>
    <phoneticPr fontId="49" type="noConversion"/>
  </si>
  <si>
    <t>病历书写</t>
  </si>
  <si>
    <t>客服团队管理</t>
    <rPh sb="0" eb="1">
      <t>ke fu</t>
    </rPh>
    <rPh sb="2" eb="3">
      <t>tuan dui</t>
    </rPh>
    <rPh sb="4" eb="5">
      <t>guan li</t>
    </rPh>
    <phoneticPr fontId="49" type="noConversion"/>
  </si>
  <si>
    <t>人才梯队搭建</t>
  </si>
  <si>
    <t>跨区域管理</t>
  </si>
  <si>
    <t>国内外客户开发</t>
    <rPh sb="0" eb="1">
      <t>guo nei wai</t>
    </rPh>
    <rPh sb="3" eb="4">
      <t>ke hu</t>
    </rPh>
    <rPh sb="5" eb="6">
      <t>kai fa</t>
    </rPh>
    <phoneticPr fontId="49" type="noConversion"/>
  </si>
  <si>
    <t>电流控制</t>
    <rPh sb="0" eb="1">
      <t>dian liu kong zhi</t>
    </rPh>
    <phoneticPr fontId="49" type="noConversion"/>
  </si>
  <si>
    <t>速度控制</t>
    <rPh sb="0" eb="1">
      <t>su du</t>
    </rPh>
    <rPh sb="2" eb="3">
      <t>kong zhi</t>
    </rPh>
    <phoneticPr fontId="49" type="noConversion"/>
  </si>
  <si>
    <t>位置闭环控制</t>
    <rPh sb="0" eb="1">
      <t>wei zhi</t>
    </rPh>
    <rPh sb="2" eb="3">
      <t>bi huan kong zhi</t>
    </rPh>
    <phoneticPr fontId="49" type="noConversion"/>
  </si>
  <si>
    <t>直流电机</t>
  </si>
  <si>
    <t>电机驱动</t>
  </si>
  <si>
    <t>合同审核修改</t>
  </si>
  <si>
    <t>合同模板建立</t>
  </si>
  <si>
    <t>线上的英语教育作为“线上英语教育”的关键词</t>
    <rPh sb="0" eb="1">
      <t>xian shang</t>
    </rPh>
    <rPh sb="2" eb="3">
      <t>de</t>
    </rPh>
    <rPh sb="3" eb="4">
      <t>ying yu</t>
    </rPh>
    <rPh sb="5" eb="6">
      <t>jiao yu</t>
    </rPh>
    <rPh sb="7" eb="8">
      <t>zuo wei</t>
    </rPh>
    <rPh sb="10" eb="11">
      <t>xian shang</t>
    </rPh>
    <rPh sb="12" eb="13">
      <t>ying yu</t>
    </rPh>
    <rPh sb="14" eb="15">
      <t>jiao yu</t>
    </rPh>
    <rPh sb="17" eb="18">
      <t>de</t>
    </rPh>
    <rPh sb="18" eb="19">
      <t>guan jian ci</t>
    </rPh>
    <phoneticPr fontId="49" type="noConversion"/>
  </si>
  <si>
    <t>toB的品牌作为“toB品牌”的同义词</t>
    <rPh sb="3" eb="4">
      <t>de</t>
    </rPh>
    <rPh sb="4" eb="5">
      <t>pin pai</t>
    </rPh>
    <rPh sb="6" eb="7">
      <t>zuo wei</t>
    </rPh>
    <rPh sb="12" eb="13">
      <t>pin pai</t>
    </rPh>
    <rPh sb="15" eb="16">
      <t>de</t>
    </rPh>
    <rPh sb="16" eb="17">
      <t>tong yi ci</t>
    </rPh>
    <phoneticPr fontId="49" type="noConversion"/>
  </si>
  <si>
    <t>开发国内外客户作为”国内外客户开发“的同义词</t>
    <rPh sb="0" eb="1">
      <t>kai fa</t>
    </rPh>
    <rPh sb="2" eb="3">
      <t>guo nei wai</t>
    </rPh>
    <rPh sb="5" eb="6">
      <t>ke hu</t>
    </rPh>
    <rPh sb="7" eb="8">
      <t>zuo wei</t>
    </rPh>
    <rPh sb="10" eb="11">
      <t>guo nei wai</t>
    </rPh>
    <rPh sb="13" eb="14">
      <t>ke hu</t>
    </rPh>
    <rPh sb="15" eb="16">
      <t>kai fa</t>
    </rPh>
    <rPh sb="18" eb="19">
      <t>de</t>
    </rPh>
    <rPh sb="19" eb="20">
      <t>tong yi ci</t>
    </rPh>
    <phoneticPr fontId="49" type="noConversion"/>
  </si>
  <si>
    <t>大中型企业</t>
    <rPh sb="0" eb="2">
      <t>da'zhong</t>
    </rPh>
    <phoneticPr fontId="49" type="noConversion"/>
  </si>
  <si>
    <t>线上英语教育</t>
    <rPh sb="0" eb="2">
      <t>xian'shan</t>
    </rPh>
    <phoneticPr fontId="49" type="noConversion"/>
  </si>
  <si>
    <t>企业人力系统</t>
    <rPh sb="0" eb="2">
      <t>qi'y</t>
    </rPh>
    <phoneticPr fontId="49" type="noConversion"/>
  </si>
  <si>
    <t>公安系统</t>
    <rPh sb="0" eb="1">
      <t>gong an</t>
    </rPh>
    <rPh sb="2" eb="3">
      <t>xi tong</t>
    </rPh>
    <phoneticPr fontId="49" type="noConversion"/>
  </si>
  <si>
    <t>清洁类产品</t>
  </si>
  <si>
    <t>国内市场</t>
    <rPh sb="0" eb="1">
      <t>guo nei</t>
    </rPh>
    <rPh sb="2" eb="3">
      <t>shi chang</t>
    </rPh>
    <phoneticPr fontId="49" type="noConversion"/>
  </si>
  <si>
    <t>toB品牌</t>
    <phoneticPr fontId="49" type="noConversion"/>
  </si>
  <si>
    <t>ODM</t>
  </si>
  <si>
    <t>南美</t>
    <rPh sb="0" eb="1">
      <t>nan bei</t>
    </rPh>
    <rPh sb="1" eb="2">
      <t>mei</t>
    </rPh>
    <phoneticPr fontId="49" type="noConversion"/>
  </si>
  <si>
    <t>管理客服团队</t>
    <rPh sb="0" eb="1">
      <t>guan li</t>
    </rPh>
    <rPh sb="2" eb="3">
      <t>ke fu</t>
    </rPh>
    <rPh sb="4" eb="5">
      <t>tuan dui</t>
    </rPh>
    <phoneticPr fontId="49" type="noConversion"/>
  </si>
  <si>
    <t>编程基础</t>
    <rPh sb="0" eb="3">
      <t>ji'ch</t>
    </rPh>
    <phoneticPr fontId="49" type="noConversion"/>
  </si>
  <si>
    <t>线上的英语教育</t>
    <rPh sb="0" eb="1">
      <t>xian shang</t>
    </rPh>
    <rPh sb="2" eb="3">
      <t>de</t>
    </rPh>
    <rPh sb="3" eb="4">
      <t>ying yu</t>
    </rPh>
    <rPh sb="5" eb="6">
      <t>jiao yu</t>
    </rPh>
    <phoneticPr fontId="49" type="noConversion"/>
  </si>
  <si>
    <t>开发国内外客户</t>
    <rPh sb="0" eb="1">
      <t>kai fa</t>
    </rPh>
    <rPh sb="2" eb="3">
      <t>guo nei wai</t>
    </rPh>
    <rPh sb="5" eb="6">
      <t>ke hu</t>
    </rPh>
    <phoneticPr fontId="49" type="noConversion"/>
  </si>
  <si>
    <t>2、领导和管理能力，建立和管理客服团队，维系企业的形象;</t>
  </si>
  <si>
    <t>扎实的编程基础，熟悉JAVA, scala, python, shell等开发语言，熟悉jvm，web开发；</t>
  </si>
  <si>
    <t>两年以上ERP软件维护工作经验。有一定的业务方案解决能力，有大中型企业的交付能力。</t>
    <phoneticPr fontId="49" type="noConversion"/>
  </si>
  <si>
    <t>了解日志运输工具flume, 了解分布式发布订阅消息系统kafka</t>
  </si>
  <si>
    <t>有云计算环境下的智能运维经验</t>
  </si>
  <si>
    <t>知名海外app或者网站 (Facebook, Linkedin, Twitter, Amazon等）抓取经验</t>
    <phoneticPr fontId="49" type="noConversion"/>
  </si>
  <si>
    <t>1.保险行业医疗核损、医疗审核岗位工作经验优先</t>
  </si>
  <si>
    <t>2.必须熟悉病历书写；熟悉常见药品的规格，了解常见病的基本症状；</t>
  </si>
  <si>
    <t>1、有较强的团队管理能力以及人才梯队搭建能力；</t>
  </si>
  <si>
    <t>1、3年以上团队管理经验，有跨区域管理经验优先考虑；</t>
  </si>
  <si>
    <t>必须有较强的业务能力，能独立开发国内外客户，有大的toB端品牌，ODM销售经验</t>
  </si>
  <si>
    <t>必须有直流电机等电流、速度、位置闭环控制经验</t>
  </si>
  <si>
    <t>必须有扎实的C/C++编程经验，熟悉linux系统开发调试以、嵌入式系统的开发及电机驱动等，熟练使用仿真工具（包含但不仅限于Matlab、Mathematics等）</t>
  </si>
  <si>
    <t>必须负责合同体系化管理工作：审核，修改，模板建立，风险管控，合同审批权限、流程完善</t>
  </si>
  <si>
    <t>5年以上的管理经验，教研这一块；线上的英语教育；</t>
  </si>
  <si>
    <t>1、必须有企业人力系统方向的产品经验</t>
  </si>
  <si>
    <t>、拥有公安、政法系统等工作或家庭背景及资源者将重点考虑。</t>
  </si>
  <si>
    <t>必须有清洁类产品的销售经验</t>
  </si>
  <si>
    <t>必须熟悉欧洲、南美、中东及国内市场大家电，消费类电子产品，智能家居类等</t>
  </si>
  <si>
    <t>必须熟悉欧洲、南美、中东及国内市场大家电，消费类电子产品，智能家居类等</t>
    <phoneticPr fontId="49" type="noConversion"/>
  </si>
  <si>
    <t>项目方向请找：机器人无人机无人车等相关工作经验</t>
  </si>
  <si>
    <t>2、外包背景不考虑</t>
  </si>
  <si>
    <t>2.必须要有驾照；</t>
  </si>
  <si>
    <t>可参考的公司方向：戴姆勒、特斯拉、图森、Uber、沃尔沃、主线科技、西井科技、momenta、pony.ai(小马智行）、文远知行、roadstar、纵目科技</t>
  </si>
  <si>
    <t>不看目前在职VIPKIDS的人选</t>
  </si>
  <si>
    <t>必须熟练使用C、C++语言，有从事slam算法的项目经历，特别是使用过google的开源算法cartographer，对算法的架构和各种参数有较深入的了解</t>
  </si>
  <si>
    <t>以技术带动管理的，管理带60人以上团队</t>
    <phoneticPr fontId="49" type="noConversion"/>
  </si>
  <si>
    <t>1、有深入、系统性的的互联网产品设计理念及方法，丰富的HRIS相关产品案例优先</t>
  </si>
  <si>
    <t>熟练掌握html/css/javascript，能够独立并快速的进行开发，并保证兼容性</t>
  </si>
  <si>
    <t>必须8年以上销售工作经验，在安防、司法、公安其中任何一个行业丰富的关系资源</t>
  </si>
  <si>
    <t>丰富的化妆品专业知识及培训技巧；</t>
  </si>
  <si>
    <t>354</t>
  </si>
  <si>
    <t>355</t>
  </si>
  <si>
    <t>357</t>
  </si>
  <si>
    <t>358</t>
  </si>
  <si>
    <t>360</t>
  </si>
  <si>
    <t>361</t>
  </si>
  <si>
    <t>363</t>
  </si>
  <si>
    <t>364</t>
  </si>
  <si>
    <t>365</t>
  </si>
  <si>
    <t>366</t>
  </si>
  <si>
    <t>367</t>
  </si>
  <si>
    <t>368</t>
  </si>
  <si>
    <t>369</t>
  </si>
  <si>
    <t>370</t>
  </si>
  <si>
    <t>371</t>
  </si>
  <si>
    <t>372</t>
  </si>
  <si>
    <t>373</t>
  </si>
  <si>
    <t>374</t>
  </si>
  <si>
    <t>375</t>
  </si>
  <si>
    <t>376</t>
  </si>
  <si>
    <t>JD1161</t>
  </si>
  <si>
    <t>JD1163</t>
  </si>
  <si>
    <t>JD1164</t>
  </si>
  <si>
    <t>JD1165</t>
  </si>
  <si>
    <t>JD1166</t>
  </si>
  <si>
    <t>JD1167</t>
  </si>
  <si>
    <t>JD1168</t>
  </si>
  <si>
    <t>JD1169</t>
  </si>
  <si>
    <t>JD1170</t>
  </si>
  <si>
    <t>JD1171</t>
  </si>
  <si>
    <t>JD1172</t>
  </si>
  <si>
    <t>JD1173</t>
  </si>
  <si>
    <t>JD1174</t>
  </si>
  <si>
    <t>JD1175</t>
  </si>
  <si>
    <t>JD1176</t>
  </si>
  <si>
    <t>教育经历</t>
    <rPh sb="0" eb="1">
      <t>jao yu</t>
    </rPh>
    <rPh sb="2" eb="3">
      <t>jing li</t>
    </rPh>
    <phoneticPr fontId="1" type="noConversion"/>
  </si>
  <si>
    <t>证书需解析出“证券从业资格证,基金从业资格证“</t>
    <rPh sb="0" eb="1">
      <t>zheng shu</t>
    </rPh>
    <rPh sb="2" eb="3">
      <t>xu</t>
    </rPh>
    <rPh sb="3" eb="4">
      <t>jie xi chu</t>
    </rPh>
    <phoneticPr fontId="46" type="noConversion"/>
  </si>
  <si>
    <t>-</t>
    <phoneticPr fontId="1" type="noConversion"/>
  </si>
  <si>
    <t>职位无需抽取出“机器人”</t>
    <rPh sb="0" eb="1">
      <t>zhi wei</t>
    </rPh>
    <rPh sb="2" eb="3">
      <t>wu xu</t>
    </rPh>
    <rPh sb="4" eb="5">
      <t>chou qu</t>
    </rPh>
    <rPh sb="6" eb="7">
      <t>chu</t>
    </rPh>
    <rPh sb="8" eb="9">
      <t>ji qi ren</t>
    </rPh>
    <phoneticPr fontId="46" type="noConversion"/>
  </si>
  <si>
    <t>知名公司需抽取出“否定：外包”</t>
    <rPh sb="0" eb="1">
      <t>zhi ming gong si</t>
    </rPh>
    <rPh sb="4" eb="5">
      <t>xu</t>
    </rPh>
    <rPh sb="5" eb="6">
      <t>chou qu</t>
    </rPh>
    <rPh sb="7" eb="8">
      <t>chu</t>
    </rPh>
    <rPh sb="9" eb="10">
      <t>fou ding</t>
    </rPh>
    <rPh sb="12" eb="13">
      <t>wai bao</t>
    </rPh>
    <phoneticPr fontId="46" type="noConversion"/>
  </si>
  <si>
    <t>证书需抽取出“驾照”</t>
    <rPh sb="0" eb="1">
      <t>zheng shu</t>
    </rPh>
    <rPh sb="2" eb="3">
      <t>xu</t>
    </rPh>
    <rPh sb="3" eb="4">
      <t>chou qu</t>
    </rPh>
    <rPh sb="5" eb="6">
      <t>chu</t>
    </rPh>
    <rPh sb="7" eb="8">
      <t>jia zhao</t>
    </rPh>
    <phoneticPr fontId="46" type="noConversion"/>
  </si>
  <si>
    <t>目标公司需抽取出“小马智行”</t>
    <rPh sb="0" eb="1">
      <t>mu biao gong si</t>
    </rPh>
    <rPh sb="4" eb="5">
      <t>xu</t>
    </rPh>
    <rPh sb="5" eb="6">
      <t>chou qu</t>
    </rPh>
    <rPh sb="7" eb="8">
      <t>chu</t>
    </rPh>
    <rPh sb="9" eb="10">
      <t>xiao</t>
    </rPh>
    <rPh sb="10" eb="11">
      <t>ma</t>
    </rPh>
    <rPh sb="11" eb="12">
      <t>zhi neng</t>
    </rPh>
    <rPh sb="12" eb="13">
      <t>xing zou</t>
    </rPh>
    <phoneticPr fontId="46" type="noConversion"/>
  </si>
  <si>
    <t>目标公司需抽取出“乐居、搜房、安居客、新浪乐居、搜房帮、房产o2o“</t>
    <rPh sb="0" eb="1">
      <t>mu biao gong si</t>
    </rPh>
    <rPh sb="4" eb="5">
      <t>xu</t>
    </rPh>
    <rPh sb="5" eb="6">
      <t>chou qu</t>
    </rPh>
    <rPh sb="7" eb="8">
      <t>chu</t>
    </rPh>
    <phoneticPr fontId="46" type="noConversion"/>
  </si>
  <si>
    <t>目标公司需抽取出“vipkids”</t>
    <rPh sb="0" eb="1">
      <t>mu biao gong si</t>
    </rPh>
    <rPh sb="4" eb="5">
      <t>xu</t>
    </rPh>
    <rPh sb="5" eb="6">
      <t>chou qu</t>
    </rPh>
    <rPh sb="7" eb="8">
      <t>chu</t>
    </rPh>
    <phoneticPr fontId="46" type="noConversion"/>
  </si>
  <si>
    <t>目标公司无需解析出“google”</t>
    <rPh sb="0" eb="1">
      <t>mu biao gong si</t>
    </rPh>
    <rPh sb="4" eb="5">
      <t>wu xu</t>
    </rPh>
    <rPh sb="6" eb="7">
      <t>jie xi</t>
    </rPh>
    <rPh sb="8" eb="9">
      <t>chu</t>
    </rPh>
    <phoneticPr fontId="46" type="noConversion"/>
  </si>
  <si>
    <t>技能需抽取出“产品设计”</t>
    <rPh sb="0" eb="1">
      <t>ji neng</t>
    </rPh>
    <rPh sb="2" eb="3">
      <t>xu</t>
    </rPh>
    <rPh sb="3" eb="4">
      <t>chou qu</t>
    </rPh>
    <rPh sb="5" eb="6">
      <t>chu</t>
    </rPh>
    <rPh sb="7" eb="8">
      <t>chan pin</t>
    </rPh>
    <rPh sb="9" eb="10">
      <t>she ji</t>
    </rPh>
    <phoneticPr fontId="46" type="noConversion"/>
  </si>
  <si>
    <t>技能需抽取出“360推广、百度推广”</t>
    <rPh sb="0" eb="1">
      <t>ji neng</t>
    </rPh>
    <rPh sb="2" eb="3">
      <t>xu</t>
    </rPh>
    <rPh sb="3" eb="4">
      <t>chou qu</t>
    </rPh>
    <rPh sb="5" eb="6">
      <t>chu</t>
    </rPh>
    <rPh sb="10" eb="11">
      <t>tui guang</t>
    </rPh>
    <rPh sb="13" eb="14">
      <t>bai du</t>
    </rPh>
    <rPh sb="15" eb="16">
      <t>tui guang</t>
    </rPh>
    <phoneticPr fontId="46" type="noConversion"/>
  </si>
  <si>
    <t>技能无需抽取出“能够独立并快速”</t>
    <rPh sb="0" eb="1">
      <t>ji neng</t>
    </rPh>
    <rPh sb="2" eb="3">
      <t>wu xu</t>
    </rPh>
    <rPh sb="4" eb="5">
      <t>chou qu</t>
    </rPh>
    <rPh sb="6" eb="7">
      <t>chu</t>
    </rPh>
    <phoneticPr fontId="46" type="noConversion"/>
  </si>
  <si>
    <t>技能无需抽取出“公安其中任何一个”</t>
    <rPh sb="0" eb="1">
      <t>ji neng</t>
    </rPh>
    <rPh sb="2" eb="3">
      <t>wu xu</t>
    </rPh>
    <rPh sb="4" eb="5">
      <t>chou qu</t>
    </rPh>
    <rPh sb="6" eb="7">
      <t>chu</t>
    </rPh>
    <phoneticPr fontId="46" type="noConversion"/>
  </si>
  <si>
    <t>技能无需抽取出“vipkids”</t>
    <rPh sb="0" eb="1">
      <t>ji neng</t>
    </rPh>
    <rPh sb="2" eb="3">
      <t>wu xu</t>
    </rPh>
    <rPh sb="4" eb="5">
      <t>chou qu</t>
    </rPh>
    <rPh sb="6" eb="7">
      <t>chu</t>
    </rPh>
    <phoneticPr fontId="46" type="noConversion"/>
  </si>
  <si>
    <t>方向需抽取出“政法系统、公安系统”，且“政法系统”无需抽取到技能</t>
    <rPh sb="0" eb="1">
      <t>fang xiang</t>
    </rPh>
    <rPh sb="2" eb="3">
      <t>xu</t>
    </rPh>
    <rPh sb="3" eb="4">
      <t>chou qu</t>
    </rPh>
    <rPh sb="5" eb="6">
      <t>chu</t>
    </rPh>
    <rPh sb="7" eb="8">
      <t>zheng fa</t>
    </rPh>
    <rPh sb="9" eb="10">
      <t>xi tong</t>
    </rPh>
    <rPh sb="12" eb="13">
      <t>gong an</t>
    </rPh>
    <rPh sb="14" eb="15">
      <t>xi ton</t>
    </rPh>
    <rPh sb="18" eb="19">
      <t>qie</t>
    </rPh>
    <rPh sb="20" eb="21">
      <t>zheng fa</t>
    </rPh>
    <rPh sb="22" eb="23">
      <t>xi tong</t>
    </rPh>
    <rPh sb="25" eb="26">
      <t>wu xu</t>
    </rPh>
    <rPh sb="27" eb="28">
      <t>chou qu</t>
    </rPh>
    <rPh sb="29" eb="30">
      <t>dao</t>
    </rPh>
    <rPh sb="30" eb="31">
      <t>ji neng</t>
    </rPh>
    <phoneticPr fontId="46" type="noConversion"/>
  </si>
  <si>
    <t>方向需抽取出“化妆品”</t>
    <rPh sb="0" eb="1">
      <t>fang xiang</t>
    </rPh>
    <rPh sb="2" eb="3">
      <t>xu</t>
    </rPh>
    <rPh sb="3" eb="4">
      <t>chou qu</t>
    </rPh>
    <rPh sb="5" eb="6">
      <t>chu</t>
    </rPh>
    <rPh sb="7" eb="8">
      <t>hua zhuang pin</t>
    </rPh>
    <phoneticPr fontId="46" type="noConversion"/>
  </si>
  <si>
    <t>方向需抽取出“安防、司法“，无需抽取在技能里面</t>
    <rPh sb="0" eb="1">
      <t>fang xiang</t>
    </rPh>
    <rPh sb="2" eb="3">
      <t>xu</t>
    </rPh>
    <rPh sb="3" eb="4">
      <t>chou qu</t>
    </rPh>
    <rPh sb="5" eb="6">
      <t>chu</t>
    </rPh>
    <rPh sb="7" eb="8">
      <t>an quan</t>
    </rPh>
    <rPh sb="8" eb="9">
      <t>fang hu</t>
    </rPh>
    <rPh sb="10" eb="11">
      <t>si fa</t>
    </rPh>
    <rPh sb="14" eb="15">
      <t>wu xu</t>
    </rPh>
    <rPh sb="16" eb="17">
      <t>chou qu</t>
    </rPh>
    <rPh sb="18" eb="19">
      <t>zai</t>
    </rPh>
    <rPh sb="19" eb="20">
      <t>ji neng</t>
    </rPh>
    <rPh sb="21" eb="22">
      <t>li mian</t>
    </rPh>
    <phoneticPr fontId="46" type="noConversion"/>
  </si>
  <si>
    <r>
      <t>NEON</t>
    </r>
    <r>
      <rPr>
        <sz val="11"/>
        <color indexed="8"/>
        <rFont val="PingFang SC"/>
        <family val="2"/>
        <charset val="134"/>
      </rPr>
      <t/>
    </r>
    <phoneticPr fontId="32" type="noConversion"/>
  </si>
  <si>
    <r>
      <t>阿里</t>
    </r>
    <r>
      <rPr>
        <sz val="11"/>
        <color indexed="63"/>
        <rFont val="等线"/>
        <family val="4"/>
        <charset val="134"/>
      </rPr>
      <t>云云计算架构师高级认证考试</t>
    </r>
    <phoneticPr fontId="17" type="noConversion"/>
  </si>
  <si>
    <r>
      <t>执业医师</t>
    </r>
    <r>
      <rPr>
        <sz val="11"/>
        <color indexed="63"/>
        <rFont val="等线"/>
        <family val="4"/>
        <charset val="134"/>
      </rPr>
      <t>资格证</t>
    </r>
    <phoneticPr fontId="17" type="noConversion"/>
  </si>
  <si>
    <r>
      <rPr>
        <sz val="11"/>
        <color indexed="8"/>
        <rFont val="等线"/>
        <family val="4"/>
        <charset val="134"/>
      </rPr>
      <t>必须有1年及以上ISO体系管理相关的工作经验</t>
    </r>
    <phoneticPr fontId="1" type="noConversion"/>
  </si>
  <si>
    <t>知名公司需解析出“一线互联网，二线互联网“，二线互联网解析了两次</t>
    <rPh sb="0" eb="1">
      <t>zhi ming gong si</t>
    </rPh>
    <rPh sb="4" eb="5">
      <t>xu</t>
    </rPh>
    <rPh sb="5" eb="6">
      <t>jie xi chu</t>
    </rPh>
    <rPh sb="22" eb="23">
      <t>er xian</t>
    </rPh>
    <rPh sb="24" eb="25">
      <t>hu lian wang</t>
    </rPh>
    <rPh sb="27" eb="28">
      <t>jie xi</t>
    </rPh>
    <rPh sb="29" eb="30">
      <t>le</t>
    </rPh>
    <rPh sb="30" eb="31">
      <t>liang ci</t>
    </rPh>
    <phoneticPr fontId="1" type="noConversion"/>
  </si>
  <si>
    <t>具备一二三线互联网公司背景者优先考虑；</t>
    <phoneticPr fontId="1" type="noConversion"/>
  </si>
  <si>
    <t>技能无需抽取出“0-1项目经历”</t>
    <rPh sb="0" eb="1">
      <t>ji neng</t>
    </rPh>
    <rPh sb="2" eb="3">
      <t>wu xu</t>
    </rPh>
    <rPh sb="4" eb="5">
      <t>chou qu</t>
    </rPh>
    <rPh sb="6" eb="7">
      <t>chu</t>
    </rPh>
    <phoneticPr fontId="46" type="noConversion"/>
  </si>
  <si>
    <t>JD1177</t>
  </si>
  <si>
    <t>JD1178</t>
  </si>
  <si>
    <t>JD1179</t>
  </si>
  <si>
    <t>JD1180</t>
  </si>
  <si>
    <t>377</t>
  </si>
  <si>
    <t>378</t>
  </si>
  <si>
    <t>379</t>
  </si>
  <si>
    <t>380</t>
  </si>
  <si>
    <t>-</t>
    <phoneticPr fontId="1" type="noConversion"/>
  </si>
  <si>
    <t>方向解析混乱“通讯,硬件 要求：传统行业类,通讯类,硬件“</t>
    <rPh sb="0" eb="1">
      <t>fang xiang</t>
    </rPh>
    <rPh sb="2" eb="3">
      <t>jie xi</t>
    </rPh>
    <rPh sb="4" eb="5">
      <t>hun luan</t>
    </rPh>
    <phoneticPr fontId="46" type="noConversion"/>
  </si>
  <si>
    <t>-</t>
    <phoneticPr fontId="1" type="noConversion"/>
  </si>
  <si>
    <t>必须有过2年以上5人团队左右的管理经验</t>
    <phoneticPr fontId="1" type="noConversion"/>
  </si>
  <si>
    <t>经验无需解析出“要求：2.0年以上团队,2.0年以上管理“</t>
    <rPh sb="0" eb="1">
      <t>jing yan</t>
    </rPh>
    <rPh sb="2" eb="3">
      <t>wu xu</t>
    </rPh>
    <rPh sb="4" eb="5">
      <t>jie xi</t>
    </rPh>
    <rPh sb="6" eb="7">
      <t>chu</t>
    </rPh>
    <phoneticPr fontId="46" type="noConversion"/>
  </si>
  <si>
    <t>必须有过社交类短视频app设计经验（0-1项目经历）</t>
    <phoneticPr fontId="1" type="noConversion"/>
  </si>
  <si>
    <t>要有资源，能给公司直接带来渠道或者代理商资源</t>
    <phoneticPr fontId="46" type="noConversion"/>
  </si>
  <si>
    <t>新增城市类型</t>
    <rPh sb="0" eb="1">
      <t>xin zeng</t>
    </rPh>
    <rPh sb="2" eb="3">
      <t>cheng shi</t>
    </rPh>
    <rPh sb="4" eb="5">
      <t>lei x</t>
    </rPh>
    <phoneticPr fontId="17" type="noConversion"/>
  </si>
  <si>
    <t>原文</t>
    <rPh sb="0" eb="1">
      <t>yuan wen</t>
    </rPh>
    <phoneticPr fontId="17" type="noConversion"/>
  </si>
  <si>
    <t>新增为客户开发的关键词</t>
  </si>
  <si>
    <t>已新增到合同管理的关键词</t>
  </si>
  <si>
    <t>已新增toB端品牌</t>
  </si>
  <si>
    <t>后续新增</t>
    <rPh sb="0" eb="1">
      <t>hou xu</t>
    </rPh>
    <rPh sb="2" eb="3">
      <t>xin zeng</t>
    </rPh>
    <phoneticPr fontId="17" type="noConversion"/>
  </si>
  <si>
    <t>toB端品牌</t>
    <rPh sb="3" eb="4">
      <t>duan</t>
    </rPh>
    <rPh sb="4" eb="5">
      <t>pin pai</t>
    </rPh>
    <phoneticPr fontId="49" type="noConversion"/>
  </si>
  <si>
    <t>1、具备专业的销售能力，有360、百度推广背景优先；</t>
    <phoneticPr fontId="1" type="noConversion"/>
  </si>
  <si>
    <t>-</t>
    <phoneticPr fontId="1" type="noConversion"/>
  </si>
  <si>
    <t>方向无需抽取出“互联网金融平台,互联网平台运营,1.0年以上社交电商”，抽乱了。。</t>
    <rPh sb="0" eb="1">
      <t>fang xiang</t>
    </rPh>
    <rPh sb="2" eb="3">
      <t>wu xu</t>
    </rPh>
    <rPh sb="4" eb="5">
      <t>chou qu</t>
    </rPh>
    <rPh sb="6" eb="7">
      <t>chu</t>
    </rPh>
    <rPh sb="36" eb="37">
      <t>chou</t>
    </rPh>
    <rPh sb="37" eb="38">
      <t>luan</t>
    </rPh>
    <rPh sb="38" eb="39">
      <t>le</t>
    </rPh>
    <phoneticPr fontId="1" type="noConversion"/>
  </si>
  <si>
    <t>-</t>
    <phoneticPr fontId="1" type="noConversion"/>
  </si>
  <si>
    <t>1、必须有2年以上在所有应用层(UI、集成和单元测试)开发自动化测试的经验；有使用c#（优先），Python,PowerShell开发代码的经验；使用云服务供应商(Azure)的经验；使用云服务供应商(Azure)的经验</t>
    <phoneticPr fontId="1" type="noConversion"/>
  </si>
  <si>
    <t>技能需抽取出“2年以上ui测试，2年以上集成测试，2年以上单元测试”</t>
    <rPh sb="0" eb="1">
      <t>ji neng</t>
    </rPh>
    <rPh sb="2" eb="3">
      <t>xu</t>
    </rPh>
    <rPh sb="3" eb="4">
      <t>chou qu</t>
    </rPh>
    <rPh sb="5" eb="6">
      <t>chu</t>
    </rPh>
    <rPh sb="8" eb="9">
      <t>nian</t>
    </rPh>
    <rPh sb="9" eb="10">
      <t>yi shang</t>
    </rPh>
    <rPh sb="13" eb="14">
      <t>ce shi</t>
    </rPh>
    <rPh sb="17" eb="18">
      <t>nian yi shang</t>
    </rPh>
    <rPh sb="20" eb="21">
      <t>ji cheng ce shi</t>
    </rPh>
    <rPh sb="26" eb="27">
      <t>nian</t>
    </rPh>
    <rPh sb="27" eb="28">
      <t>yi shang</t>
    </rPh>
    <rPh sb="29" eb="30">
      <t>dan yuan ce shi</t>
    </rPh>
    <phoneticPr fontId="1" type="noConversion"/>
  </si>
  <si>
    <t>要有资源，能给公司直接带来渠道或者代理商资源</t>
    <phoneticPr fontId="1" type="noConversion"/>
  </si>
  <si>
    <t>技能需抽取出“渠道资源，代理商资源“</t>
    <rPh sb="0" eb="1">
      <t>ji neng</t>
    </rPh>
    <rPh sb="3" eb="4">
      <t>chou qu</t>
    </rPh>
    <rPh sb="5" eb="6">
      <t>chu</t>
    </rPh>
    <rPh sb="7" eb="8">
      <t>qu dao</t>
    </rPh>
    <rPh sb="9" eb="10">
      <t>zi yuan</t>
    </rPh>
    <rPh sb="12" eb="13">
      <t>dai li shang</t>
    </rPh>
    <rPh sb="15" eb="16">
      <t>zi yuan</t>
    </rPh>
    <phoneticPr fontId="1" type="noConversion"/>
  </si>
  <si>
    <t>职位无需抽取出“会计师”</t>
    <rPh sb="0" eb="1">
      <t>zhi wei</t>
    </rPh>
    <rPh sb="2" eb="3">
      <t>wu xu</t>
    </rPh>
    <rPh sb="4" eb="5">
      <t>chou qu</t>
    </rPh>
    <rPh sb="6" eb="7">
      <t>chu</t>
    </rPh>
    <rPh sb="8" eb="9">
      <t>kuai ji shi</t>
    </rPh>
    <phoneticPr fontId="1" type="noConversion"/>
  </si>
  <si>
    <t>职位无需抽取出“汽车租赁业务专员”</t>
    <rPh sb="0" eb="1">
      <t>zhi wei</t>
    </rPh>
    <rPh sb="2" eb="3">
      <t>wu xu</t>
    </rPh>
    <rPh sb="4" eb="5">
      <t>chou qu</t>
    </rPh>
    <rPh sb="6" eb="7">
      <t>chu</t>
    </rPh>
    <phoneticPr fontId="1" type="noConversion"/>
  </si>
  <si>
    <t>技能无需解析出“咨询“</t>
    <rPh sb="0" eb="1">
      <t>ji neng</t>
    </rPh>
    <rPh sb="2" eb="3">
      <t>wu xu</t>
    </rPh>
    <rPh sb="3" eb="4">
      <t>xu</t>
    </rPh>
    <rPh sb="4" eb="5">
      <t>jie xi</t>
    </rPh>
    <rPh sb="6" eb="7">
      <t>chu</t>
    </rPh>
    <rPh sb="8" eb="9">
      <t>zi xun</t>
    </rPh>
    <phoneticPr fontId="1" type="noConversion"/>
  </si>
  <si>
    <t>职位无需抽取出“3.0年以上会计师”</t>
    <rPh sb="0" eb="1">
      <t>zhi wei</t>
    </rPh>
    <rPh sb="2" eb="3">
      <t>wu xu</t>
    </rPh>
    <rPh sb="4" eb="5">
      <t>chou qu</t>
    </rPh>
    <rPh sb="6" eb="7">
      <t>chu</t>
    </rPh>
    <phoneticPr fontId="1" type="noConversion"/>
  </si>
  <si>
    <t>381</t>
  </si>
  <si>
    <t>382</t>
  </si>
  <si>
    <t>383</t>
  </si>
  <si>
    <t>385</t>
  </si>
  <si>
    <t>386</t>
  </si>
  <si>
    <t>387</t>
  </si>
  <si>
    <t>388</t>
  </si>
  <si>
    <t>JD1181</t>
  </si>
  <si>
    <t>JD1182</t>
  </si>
  <si>
    <t>3年及以上在知名会计师事务所或咨询公司负责汽车租赁业务项目</t>
    <phoneticPr fontId="1" type="noConversion"/>
  </si>
  <si>
    <t>3年及以上在知名会计师事务所或咨询公司负责汽车租赁业务项目</t>
    <phoneticPr fontId="1" type="noConversion"/>
  </si>
  <si>
    <t>3年以上大型会计师事务所工作经验</t>
    <phoneticPr fontId="1" type="noConversion"/>
  </si>
  <si>
    <t>技能无需解析出“系统有相关系统的部署“</t>
    <rPh sb="0" eb="1">
      <t>ji neng</t>
    </rPh>
    <rPh sb="2" eb="3">
      <t>wu</t>
    </rPh>
    <rPh sb="3" eb="4">
      <t>xu</t>
    </rPh>
    <rPh sb="4" eb="5">
      <t>jie xi</t>
    </rPh>
    <rPh sb="6" eb="7">
      <t>chu</t>
    </rPh>
    <phoneticPr fontId="46" type="noConversion"/>
  </si>
  <si>
    <t>必须熟悉Oracle数据库系统，有相关系统的部署或运维经验，了解oracle cdc相关的数据复制工具。</t>
    <phoneticPr fontId="46" type="noConversion"/>
  </si>
  <si>
    <t>-</t>
    <phoneticPr fontId="1" type="noConversion"/>
  </si>
  <si>
    <t>方向需抽取出“公安系统”，且“公安系统”无需抽取到技能</t>
    <rPh sb="0" eb="1">
      <t>fang xiang</t>
    </rPh>
    <rPh sb="2" eb="3">
      <t>xu</t>
    </rPh>
    <rPh sb="3" eb="4">
      <t>chou qu</t>
    </rPh>
    <rPh sb="5" eb="6">
      <t>chu</t>
    </rPh>
    <rPh sb="7" eb="8">
      <t>gong an</t>
    </rPh>
    <rPh sb="9" eb="10">
      <t>xi ton</t>
    </rPh>
    <rPh sb="13" eb="14">
      <t>qie</t>
    </rPh>
    <rPh sb="15" eb="16">
      <t>gong an</t>
    </rPh>
    <rPh sb="17" eb="18">
      <t>xi tong</t>
    </rPh>
    <rPh sb="20" eb="21">
      <t>wu xu</t>
    </rPh>
    <rPh sb="22" eb="23">
      <t>chou qu</t>
    </rPh>
    <rPh sb="24" eb="25">
      <t>dao</t>
    </rPh>
    <rPh sb="25" eb="26">
      <t>ji neng</t>
    </rPh>
    <phoneticPr fontId="1" type="noConversion"/>
  </si>
  <si>
    <t>、拥有公安、政法系统等工作或家庭背景及资源者将重点考虑。</t>
    <phoneticPr fontId="1" type="noConversion"/>
  </si>
  <si>
    <t>熟悉W3C标准，对表现与数据分离、Web语义化等有深刻理解； 能熟练运用常见JS开发框架，如JQuery、React、VUE 等</t>
    <phoneticPr fontId="1" type="noConversion"/>
  </si>
  <si>
    <t>技能需抽取出“技术管理”</t>
    <rPh sb="0" eb="1">
      <t>ji neng</t>
    </rPh>
    <rPh sb="2" eb="3">
      <t>xu</t>
    </rPh>
    <rPh sb="3" eb="4">
      <t>chou qu</t>
    </rPh>
    <rPh sb="5" eb="6">
      <t>chu</t>
    </rPh>
    <rPh sb="7" eb="8">
      <t>ji neng</t>
    </rPh>
    <rPh sb="8" eb="9">
      <t>shu</t>
    </rPh>
    <rPh sb="9" eb="10">
      <t>guan li</t>
    </rPh>
    <phoneticPr fontId="46" type="noConversion"/>
  </si>
  <si>
    <t>JD1158</t>
  </si>
  <si>
    <t>JD1162</t>
  </si>
  <si>
    <t>技能无需抽取出“设计”</t>
    <rPh sb="0" eb="1">
      <t>ji neng</t>
    </rPh>
    <rPh sb="2" eb="3">
      <t>wu</t>
    </rPh>
    <rPh sb="3" eb="4">
      <t>xu</t>
    </rPh>
    <rPh sb="4" eb="5">
      <t>chou qu</t>
    </rPh>
    <rPh sb="6" eb="7">
      <t>chu</t>
    </rPh>
    <rPh sb="8" eb="9">
      <t>she ji</t>
    </rPh>
    <phoneticPr fontId="46" type="noConversion"/>
  </si>
  <si>
    <t>JD1183</t>
  </si>
  <si>
    <t>389</t>
  </si>
  <si>
    <t>390</t>
  </si>
  <si>
    <t>391</t>
  </si>
  <si>
    <t>已解决</t>
    <rPh sb="0" eb="1">
      <t>yi</t>
    </rPh>
    <phoneticPr fontId="1" type="noConversion"/>
  </si>
  <si>
    <t>具备知名会计师事务所审计经验</t>
    <phoneticPr fontId="1" type="noConversion"/>
  </si>
  <si>
    <t>必须有互联网行业经验，传统行业、硬件、通讯类不考虑。</t>
    <phoneticPr fontId="1" type="noConversion"/>
  </si>
  <si>
    <t>知名公司无需抽取出“上市”</t>
    <rPh sb="0" eb="1">
      <t>zhi ming gong si</t>
    </rPh>
    <rPh sb="4" eb="5">
      <t>wu</t>
    </rPh>
    <rPh sb="5" eb="6">
      <t>xu</t>
    </rPh>
    <rPh sb="6" eb="7">
      <t>chou qu</t>
    </rPh>
    <rPh sb="8" eb="9">
      <t>chu</t>
    </rPh>
    <rPh sb="10" eb="11">
      <t>shang shi</t>
    </rPh>
    <phoneticPr fontId="46" type="noConversion"/>
  </si>
  <si>
    <t>擅长百度等竞价账户操作，熟练搜索和信息流账户搭建；包括但不限于百度、360、搜狗、今日头条、等推广后台；</t>
    <phoneticPr fontId="1" type="noConversion"/>
  </si>
  <si>
    <t>有网络管理软件或者桌面管理软件产品售前/售后技术支持经先；</t>
    <phoneticPr fontId="1" type="noConversion"/>
  </si>
  <si>
    <t>风险预警信号分析（目前主要针对信用风险），信号组合分析，机器学习（RF/GBDT/Treelink等）；</t>
    <phoneticPr fontId="1" type="noConversion"/>
  </si>
  <si>
    <t>语义相关</t>
    <phoneticPr fontId="1" type="noConversion"/>
  </si>
  <si>
    <t>风控反欺诈模型、评分授信模型的开发、部署、优化；</t>
    <phoneticPr fontId="1" type="noConversion"/>
  </si>
  <si>
    <t>并列</t>
    <rPh sb="0" eb="1">
      <t>bing lie</t>
    </rPh>
    <phoneticPr fontId="1" type="noConversion"/>
  </si>
  <si>
    <t>技能方向属性</t>
    <rPh sb="0" eb="1">
      <t>ji neng</t>
    </rPh>
    <rPh sb="2" eb="3">
      <t>fang xiang</t>
    </rPh>
    <rPh sb="4" eb="5">
      <t>shu xing</t>
    </rPh>
    <phoneticPr fontId="1" type="noConversion"/>
  </si>
  <si>
    <t>2年以上海外市场经验，理解海外互联网市场和智能电视市场</t>
    <phoneticPr fontId="47" type="noConversion"/>
  </si>
  <si>
    <t>方向</t>
    <rPh sb="0" eb="1">
      <t>fang xiang</t>
    </rPh>
    <phoneticPr fontId="17" type="noConversion"/>
  </si>
  <si>
    <t>括号内年限继承</t>
    <rPh sb="0" eb="1">
      <t>kuo hao nei</t>
    </rPh>
    <rPh sb="3" eb="4">
      <t>nian xian</t>
    </rPh>
    <rPh sb="5" eb="6">
      <t>ji cheng</t>
    </rPh>
    <phoneticPr fontId="1" type="noConversion"/>
  </si>
  <si>
    <t>3年以上Java/J2EE开发经验，1年以上大型互联网平台、社交、IM或电商行业经验。</t>
    <phoneticPr fontId="1" type="noConversion"/>
  </si>
  <si>
    <t>多抽去重</t>
    <rPh sb="0" eb="1">
      <t>duo</t>
    </rPh>
    <rPh sb="1" eb="2">
      <t>chou</t>
    </rPh>
    <rPh sb="2" eb="3">
      <t>qu chong</t>
    </rPh>
    <phoneticPr fontId="1" type="noConversion"/>
  </si>
  <si>
    <t>职位需抽取出“店长”</t>
    <rPh sb="0" eb="1">
      <t>zhi wei</t>
    </rPh>
    <rPh sb="2" eb="3">
      <t>xu</t>
    </rPh>
    <rPh sb="3" eb="4">
      <t>chou qu c</t>
    </rPh>
    <rPh sb="7" eb="8">
      <t>dian zhang</t>
    </rPh>
    <phoneticPr fontId="1" type="noConversion"/>
  </si>
  <si>
    <t>职位无需抽取出“3.0年以上律师”</t>
    <rPh sb="0" eb="1">
      <t>zhi wei</t>
    </rPh>
    <rPh sb="2" eb="3">
      <t>wu</t>
    </rPh>
    <rPh sb="3" eb="4">
      <t>xu</t>
    </rPh>
    <rPh sb="4" eb="5">
      <t>chou qu c</t>
    </rPh>
    <phoneticPr fontId="1" type="noConversion"/>
  </si>
  <si>
    <t>JD1184</t>
  </si>
  <si>
    <t>JD1185</t>
  </si>
  <si>
    <t>JD1186</t>
  </si>
  <si>
    <t>JD1187</t>
  </si>
  <si>
    <t>JD1188</t>
  </si>
  <si>
    <t>JD1189</t>
  </si>
  <si>
    <t>392</t>
  </si>
  <si>
    <t>393</t>
  </si>
  <si>
    <t>394</t>
  </si>
  <si>
    <t>395</t>
  </si>
  <si>
    <t>396</t>
  </si>
  <si>
    <t>397</t>
  </si>
  <si>
    <t>熟悉海外市场和媒体，有外企/开拓海外市场经验</t>
    <phoneticPr fontId="1" type="noConversion"/>
  </si>
  <si>
    <t>方向需抽取出“海外市场开拓”，字典里有</t>
    <rPh sb="0" eb="1">
      <t>fang xiang</t>
    </rPh>
    <rPh sb="2" eb="3">
      <t>xu</t>
    </rPh>
    <rPh sb="3" eb="4">
      <t>chou qu</t>
    </rPh>
    <rPh sb="5" eb="6">
      <t>chu</t>
    </rPh>
    <rPh sb="7" eb="8">
      <t>hai wai</t>
    </rPh>
    <rPh sb="9" eb="10">
      <t>shi chang</t>
    </rPh>
    <rPh sb="11" eb="12">
      <t>kai tuo</t>
    </rPh>
    <rPh sb="15" eb="16">
      <t>zi dian li</t>
    </rPh>
    <rPh sb="18" eb="19">
      <t>you</t>
    </rPh>
    <phoneticPr fontId="1" type="noConversion"/>
  </si>
  <si>
    <t>技能需抽取出“高净值客户资源”，现在方向抽了“要求：高净值客户,客户资源”</t>
    <rPh sb="0" eb="1">
      <t>ji neng</t>
    </rPh>
    <rPh sb="2" eb="3">
      <t>xu</t>
    </rPh>
    <rPh sb="3" eb="4">
      <t>chou qu</t>
    </rPh>
    <rPh sb="5" eb="6">
      <t>chu</t>
    </rPh>
    <rPh sb="7" eb="8">
      <t>gao jing zhi</t>
    </rPh>
    <rPh sb="10" eb="11">
      <t>ke hu</t>
    </rPh>
    <rPh sb="12" eb="13">
      <t>zi yuan</t>
    </rPh>
    <rPh sb="16" eb="17">
      <t>xian zai</t>
    </rPh>
    <rPh sb="18" eb="19">
      <t>fang xiang</t>
    </rPh>
    <rPh sb="20" eb="21">
      <t>chou chu</t>
    </rPh>
    <rPh sb="21" eb="22">
      <t>le</t>
    </rPh>
    <phoneticPr fontId="1" type="noConversion"/>
  </si>
  <si>
    <t>技能需抽取出“海外市场运营”，现在抽“海外运营,海外市场,市场运营“</t>
    <rPh sb="0" eb="1">
      <t>ji neng</t>
    </rPh>
    <rPh sb="2" eb="3">
      <t>xu</t>
    </rPh>
    <rPh sb="3" eb="4">
      <t>chou qu</t>
    </rPh>
    <rPh sb="5" eb="6">
      <t>chu</t>
    </rPh>
    <rPh sb="7" eb="8">
      <t>hai wai</t>
    </rPh>
    <rPh sb="9" eb="10">
      <t>shi chang</t>
    </rPh>
    <rPh sb="11" eb="12">
      <t>yun ying</t>
    </rPh>
    <rPh sb="15" eb="16">
      <t>xian zai</t>
    </rPh>
    <rPh sb="17" eb="18">
      <t>chou</t>
    </rPh>
    <phoneticPr fontId="1" type="noConversion"/>
  </si>
  <si>
    <t>工作内容涉及地区无需抽取出“合作”</t>
    <rPh sb="8" eb="9">
      <t>wu xu</t>
    </rPh>
    <rPh sb="10" eb="11">
      <t>chou qu</t>
    </rPh>
    <rPh sb="12" eb="13">
      <t>chu</t>
    </rPh>
    <rPh sb="14" eb="15">
      <t>he zuo</t>
    </rPh>
    <phoneticPr fontId="1" type="noConversion"/>
  </si>
  <si>
    <t>具备菲律宾、马来西亚、泰国或者越南的银行、第三方支付或者商会的资源</t>
    <phoneticPr fontId="1" type="noConversion"/>
  </si>
  <si>
    <t>技能需抽取出“第三方支付资源，商会资源”，目前抽取出“要求：第三方支付,银行“</t>
    <rPh sb="0" eb="1">
      <t>ji neng</t>
    </rPh>
    <rPh sb="2" eb="3">
      <t>xu</t>
    </rPh>
    <rPh sb="3" eb="4">
      <t>chou qu</t>
    </rPh>
    <rPh sb="5" eb="6">
      <t>chu</t>
    </rPh>
    <rPh sb="7" eb="8">
      <t>di san fang</t>
    </rPh>
    <rPh sb="10" eb="11">
      <t>zhi fu</t>
    </rPh>
    <rPh sb="12" eb="13">
      <t>zi yuan</t>
    </rPh>
    <rPh sb="15" eb="16">
      <t>shang hui</t>
    </rPh>
    <rPh sb="17" eb="18">
      <t>zi yuan</t>
    </rPh>
    <rPh sb="21" eb="22">
      <t>mu qian</t>
    </rPh>
    <rPh sb="23" eb="24">
      <t>chou qu</t>
    </rPh>
    <rPh sb="25" eb="26">
      <t>chu</t>
    </rPh>
    <phoneticPr fontId="1" type="noConversion"/>
  </si>
  <si>
    <t>技能需解析出“财务政策法规，税务政策法规，金融政策法规”，目前解析出技能“要求：东南亚国家财务,金融政策,税务政策
”</t>
    <rPh sb="34" eb="35">
      <t>ji neng</t>
    </rPh>
    <phoneticPr fontId="1" type="noConversion"/>
  </si>
  <si>
    <t>日本/韩国4年以上留学/工作经验</t>
    <phoneticPr fontId="1" type="noConversion"/>
  </si>
  <si>
    <t>公司在日本、新加坡、马来都有相应的 it 部门</t>
    <phoneticPr fontId="1" type="noConversion"/>
  </si>
  <si>
    <t>工作内容涉及地区无需抽取出“要求：新加坡,日本“</t>
    <rPh sb="0" eb="1">
      <t>gong zuo</t>
    </rPh>
    <rPh sb="2" eb="3">
      <t>nei rong</t>
    </rPh>
    <rPh sb="4" eb="5">
      <t>she ji</t>
    </rPh>
    <rPh sb="6" eb="7">
      <t>di qu</t>
    </rPh>
    <rPh sb="8" eb="9">
      <t>wu xu</t>
    </rPh>
    <rPh sb="10" eb="11">
      <t>chou qu</t>
    </rPh>
    <rPh sb="12" eb="13">
      <t>chu</t>
    </rPh>
    <phoneticPr fontId="1" type="noConversion"/>
  </si>
  <si>
    <t>工作内容涉及地区无需抽取出“台湾，新加坡“</t>
    <rPh sb="0" eb="1">
      <t>gong zuo</t>
    </rPh>
    <rPh sb="2" eb="3">
      <t>nei rong</t>
    </rPh>
    <rPh sb="4" eb="5">
      <t>she ji</t>
    </rPh>
    <rPh sb="6" eb="7">
      <t>di qu</t>
    </rPh>
    <rPh sb="8" eb="9">
      <t>wu xu</t>
    </rPh>
    <rPh sb="10" eb="11">
      <t>chou qu</t>
    </rPh>
    <rPh sb="12" eb="13">
      <t>chu</t>
    </rPh>
    <rPh sb="14" eb="15">
      <t>tai wan</t>
    </rPh>
    <rPh sb="17" eb="18">
      <t>xin jia po</t>
    </rPh>
    <phoneticPr fontId="1" type="noConversion"/>
  </si>
  <si>
    <t>籍贯需抽取出“台湾，新加坡“</t>
    <rPh sb="0" eb="1">
      <t>ji guan</t>
    </rPh>
    <rPh sb="3" eb="4">
      <t>chou qu</t>
    </rPh>
    <rPh sb="5" eb="6">
      <t>chu</t>
    </rPh>
    <rPh sb="7" eb="8">
      <t>tai wan</t>
    </rPh>
    <rPh sb="10" eb="11">
      <t>xin jia po</t>
    </rPh>
    <phoneticPr fontId="1" type="noConversion"/>
  </si>
  <si>
    <t>以香港为根据地，有国际视野与资源</t>
    <phoneticPr fontId="1" type="noConversion"/>
  </si>
  <si>
    <t>行业无需抽取出“能源/化工/环保“</t>
    <rPh sb="0" eb="1">
      <t>hang ye</t>
    </rPh>
    <rPh sb="2" eb="3">
      <t>wu xu</t>
    </rPh>
    <rPh sb="4" eb="5">
      <t>chou qu</t>
    </rPh>
    <rPh sb="6" eb="7">
      <t>chu</t>
    </rPh>
    <phoneticPr fontId="1" type="noConversion"/>
  </si>
  <si>
    <t>工作内容涉及地区需抽取出“国内”，技能无需抽取出“国内”</t>
    <rPh sb="8" eb="9">
      <t>xu</t>
    </rPh>
    <rPh sb="9" eb="10">
      <t>chou qu</t>
    </rPh>
    <rPh sb="11" eb="12">
      <t>chu</t>
    </rPh>
    <rPh sb="13" eb="14">
      <t>guo nei</t>
    </rPh>
    <rPh sb="17" eb="18">
      <t>ji neng</t>
    </rPh>
    <rPh sb="19" eb="20">
      <t>wu xu</t>
    </rPh>
    <rPh sb="21" eb="22">
      <t>chou qu</t>
    </rPh>
    <rPh sb="23" eb="24">
      <t>chu</t>
    </rPh>
    <rPh sb="25" eb="26">
      <t>guo nei</t>
    </rPh>
    <phoneticPr fontId="1" type="noConversion"/>
  </si>
  <si>
    <t>工作内容涉及地区需抽取出“国内，香港”</t>
    <rPh sb="8" eb="9">
      <t>xu</t>
    </rPh>
    <rPh sb="9" eb="10">
      <t>chou qu</t>
    </rPh>
    <rPh sb="11" eb="12">
      <t>chu</t>
    </rPh>
    <rPh sb="13" eb="14">
      <t>guo nei</t>
    </rPh>
    <rPh sb="16" eb="17">
      <t>xiang gang</t>
    </rPh>
    <phoneticPr fontId="1" type="noConversion"/>
  </si>
  <si>
    <t>方向无需抽取出“香港市场”</t>
    <rPh sb="0" eb="1">
      <t>fang xiang</t>
    </rPh>
    <rPh sb="2" eb="3">
      <t>wu</t>
    </rPh>
    <rPh sb="3" eb="4">
      <t>xu</t>
    </rPh>
    <rPh sb="4" eb="5">
      <t>chou qu</t>
    </rPh>
    <rPh sb="6" eb="7">
      <t>chu</t>
    </rPh>
    <rPh sb="8" eb="9">
      <t>xiang gang</t>
    </rPh>
    <rPh sb="10" eb="11">
      <t>shi chang</t>
    </rPh>
    <phoneticPr fontId="1" type="noConversion"/>
  </si>
  <si>
    <t>熟悉美国金融市场/投资政策/法律法规</t>
    <phoneticPr fontId="1" type="noConversion"/>
  </si>
  <si>
    <t>技能解析出“要求：金融政策法规,法律,投资“，方向解析出”要求：金融市场,法规
“，这个抽出来方向“金融市场”，技能“投资政策，法律法规”会不会好一些</t>
    <rPh sb="0" eb="1">
      <t>ji neng</t>
    </rPh>
    <rPh sb="2" eb="3">
      <t>jie xi chu</t>
    </rPh>
    <rPh sb="23" eb="24">
      <t>fang xiang</t>
    </rPh>
    <rPh sb="25" eb="26">
      <t>jie xi</t>
    </rPh>
    <rPh sb="27" eb="28">
      <t>chu</t>
    </rPh>
    <rPh sb="42" eb="43">
      <t>zhe ge</t>
    </rPh>
    <rPh sb="44" eb="45">
      <t>chou chu lai</t>
    </rPh>
    <rPh sb="47" eb="48">
      <t>fang xiang</t>
    </rPh>
    <rPh sb="50" eb="51">
      <t>jin rong</t>
    </rPh>
    <rPh sb="52" eb="53">
      <t>shi chang</t>
    </rPh>
    <rPh sb="56" eb="57">
      <t>ji neng</t>
    </rPh>
    <rPh sb="59" eb="60">
      <t>tou zi zheng ce</t>
    </rPh>
    <rPh sb="64" eb="65">
      <t>fa lü fa gui</t>
    </rPh>
    <rPh sb="69" eb="70">
      <t>hui bu hui</t>
    </rPh>
    <rPh sb="72" eb="73">
      <t>hao yi xie</t>
    </rPh>
    <phoneticPr fontId="1" type="noConversion"/>
  </si>
  <si>
    <t>至少2年以上美国投资/美国房产/赴美生子以及EB5行业的经验</t>
    <phoneticPr fontId="1" type="noConversion"/>
  </si>
  <si>
    <t>技能需抽取出“2年以上投资”，现在只抽出来投资</t>
    <rPh sb="0" eb="1">
      <t>ji neng</t>
    </rPh>
    <rPh sb="2" eb="3">
      <t>xu</t>
    </rPh>
    <rPh sb="3" eb="4">
      <t>chou qu</t>
    </rPh>
    <rPh sb="5" eb="6">
      <t>chu</t>
    </rPh>
    <rPh sb="8" eb="9">
      <t>nian</t>
    </rPh>
    <rPh sb="9" eb="10">
      <t>yi shang</t>
    </rPh>
    <rPh sb="11" eb="12">
      <t>tou zi</t>
    </rPh>
    <rPh sb="15" eb="16">
      <t>xian zai</t>
    </rPh>
    <rPh sb="17" eb="18">
      <t>zhi</t>
    </rPh>
    <rPh sb="18" eb="19">
      <t>chou chu lai</t>
    </rPh>
    <rPh sb="21" eb="22">
      <t>tou zi</t>
    </rPh>
    <phoneticPr fontId="1" type="noConversion"/>
  </si>
  <si>
    <t>JD1190</t>
  </si>
  <si>
    <t>JD1191</t>
  </si>
  <si>
    <t>JD1192</t>
  </si>
  <si>
    <t>JD1193</t>
  </si>
  <si>
    <t>JD1194</t>
  </si>
  <si>
    <t>JD1195</t>
  </si>
  <si>
    <t>JD1196</t>
  </si>
  <si>
    <t>JD1197</t>
  </si>
  <si>
    <t>JD1198</t>
  </si>
  <si>
    <t>JD1199</t>
  </si>
  <si>
    <t>JD1200</t>
  </si>
  <si>
    <t>JD1201</t>
  </si>
  <si>
    <t>JD1202</t>
  </si>
  <si>
    <t>398</t>
  </si>
  <si>
    <t>399</t>
  </si>
  <si>
    <t>400</t>
  </si>
  <si>
    <t>401</t>
  </si>
  <si>
    <t>402</t>
  </si>
  <si>
    <t>403</t>
  </si>
  <si>
    <t>404</t>
  </si>
  <si>
    <t>405</t>
  </si>
  <si>
    <t>406</t>
  </si>
  <si>
    <t>407</t>
  </si>
  <si>
    <t>408</t>
  </si>
  <si>
    <t>409</t>
  </si>
  <si>
    <t>410</t>
  </si>
  <si>
    <t>411</t>
  </si>
  <si>
    <t>地点需抽取出“海外”</t>
    <rPh sb="0" eb="1">
      <t>di dian</t>
    </rPh>
    <rPh sb="2" eb="3">
      <t>xu</t>
    </rPh>
    <rPh sb="3" eb="4">
      <t>chou qu</t>
    </rPh>
    <rPh sb="5" eb="6">
      <t>chu</t>
    </rPh>
    <rPh sb="7" eb="8">
      <t>hai wai</t>
    </rPh>
    <phoneticPr fontId="1" type="noConversion"/>
  </si>
  <si>
    <t>要求3年以上知名律师事务所工作经验</t>
    <phoneticPr fontId="1" type="noConversion"/>
  </si>
  <si>
    <t>3年以上海外市场开拓经验，且自己手上目前有高净值客户资源；</t>
    <phoneticPr fontId="1" type="noConversion"/>
  </si>
  <si>
    <t>丰富的海外市场运营经验</t>
    <phoneticPr fontId="1" type="noConversion"/>
  </si>
  <si>
    <t>必须是台湾人或新加坡人</t>
    <phoneticPr fontId="1" type="noConversion"/>
  </si>
  <si>
    <t>熟悉国内及香港相关财经法律法规</t>
    <phoneticPr fontId="1" type="noConversion"/>
  </si>
  <si>
    <t>能接受中美两地往返工作模式，并能长期驻扎国外</t>
    <phoneticPr fontId="1" type="noConversion"/>
  </si>
  <si>
    <t>学校类型需抽取出“海外学校”</t>
    <rPh sb="0" eb="1">
      <t>xue xiao</t>
    </rPh>
    <rPh sb="2" eb="3">
      <t>lei xing</t>
    </rPh>
    <rPh sb="4" eb="5">
      <t>xu</t>
    </rPh>
    <rPh sb="5" eb="6">
      <t>chou qu</t>
    </rPh>
    <rPh sb="7" eb="8">
      <t>chu</t>
    </rPh>
    <rPh sb="9" eb="10">
      <t>hai wai</t>
    </rPh>
    <rPh sb="11" eb="12">
      <t>xue xiao</t>
    </rPh>
    <phoneticPr fontId="1" type="noConversion"/>
  </si>
  <si>
    <t>要求毕业于美国知名大学</t>
  </si>
  <si>
    <t>工作内容涉及地区无需抽取出“美国”</t>
    <rPh sb="8" eb="9">
      <t>wu</t>
    </rPh>
    <rPh sb="9" eb="10">
      <t>xu</t>
    </rPh>
    <rPh sb="10" eb="11">
      <t>chou qu</t>
    </rPh>
    <rPh sb="12" eb="13">
      <t>chu</t>
    </rPh>
    <rPh sb="14" eb="15">
      <t>mei guo</t>
    </rPh>
    <phoneticPr fontId="1" type="noConversion"/>
  </si>
  <si>
    <t>技能</t>
    <rPh sb="0" eb="1">
      <t>ji neng</t>
    </rPh>
    <phoneticPr fontId="17" type="noConversion"/>
  </si>
  <si>
    <t>目标公司：BAT、美团（T2-3 T3-1）</t>
  </si>
  <si>
    <t>职级未抽取</t>
    <rPh sb="0" eb="1">
      <t>zhi wei</t>
    </rPh>
    <rPh sb="1" eb="2">
      <t>ji bie</t>
    </rPh>
    <rPh sb="2" eb="3">
      <t>wei chou qu</t>
    </rPh>
    <phoneticPr fontId="1" type="noConversion"/>
  </si>
  <si>
    <t>京东（M4-2总监及以上）、菜鸟（阿里P9及以上）</t>
  </si>
  <si>
    <t>精通政府的产业引导基金以及与上市公司合作的并购基金；</t>
    <phoneticPr fontId="1" type="noConversion"/>
  </si>
  <si>
    <t>知名公司无需抽取“上市”</t>
    <rPh sb="0" eb="1">
      <t>zhi ming gong si</t>
    </rPh>
    <phoneticPr fontId="1" type="noConversion"/>
  </si>
  <si>
    <t>熟悉医疗、健康服务行业，且持有医疗信息服务行业相关资源（公司客户群体主要是三甲医院、卫生局、卫计委、社区卫生院等）</t>
    <phoneticPr fontId="1" type="noConversion"/>
  </si>
  <si>
    <t>目标公司无需抽取出“要求：社区卫生院,公司客户群体主要是三甲医院,卫计委,卫生局”</t>
    <rPh sb="0" eb="1">
      <t>mu biao gong si</t>
    </rPh>
    <rPh sb="4" eb="5">
      <t>wu xu</t>
    </rPh>
    <rPh sb="6" eb="7">
      <t>chou qu chu</t>
    </rPh>
    <phoneticPr fontId="1" type="noConversion"/>
  </si>
  <si>
    <t>目标公司无需抽取出“华为”</t>
    <rPh sb="0" eb="1">
      <t>mu biao gong si</t>
    </rPh>
    <rPh sb="4" eb="5">
      <t>wu xu</t>
    </rPh>
    <rPh sb="6" eb="7">
      <t>chou qu</t>
    </rPh>
    <rPh sb="8" eb="9">
      <t>chu</t>
    </rPh>
    <rPh sb="10" eb="11">
      <t>hua wei</t>
    </rPh>
    <phoneticPr fontId="1" type="noConversion"/>
  </si>
  <si>
    <t>8年以上银行、券商、基金、保险、信托等金融机构研究或投资经验</t>
  </si>
  <si>
    <t>技能需抽取出“8年以上银行，8年以上保险”现在抽取出“8年以上银行保险”了</t>
    <rPh sb="0" eb="1">
      <t>ji neng</t>
    </rPh>
    <rPh sb="2" eb="3">
      <t>xu</t>
    </rPh>
    <rPh sb="3" eb="4">
      <t>hcou qu</t>
    </rPh>
    <rPh sb="5" eb="6">
      <t>chu</t>
    </rPh>
    <rPh sb="8" eb="9">
      <t>nian</t>
    </rPh>
    <rPh sb="9" eb="10">
      <t>yi shang</t>
    </rPh>
    <rPh sb="11" eb="12">
      <t>yin hang</t>
    </rPh>
    <rPh sb="15" eb="16">
      <t>nian</t>
    </rPh>
    <rPh sb="16" eb="17">
      <t>yi shang</t>
    </rPh>
    <rPh sb="18" eb="19">
      <t>bao xian</t>
    </rPh>
    <rPh sb="21" eb="22">
      <t>xian zai</t>
    </rPh>
    <rPh sb="23" eb="24">
      <t>chou qu</t>
    </rPh>
    <rPh sb="25" eb="26">
      <t>chu</t>
    </rPh>
    <rPh sb="28" eb="29">
      <t>nian</t>
    </rPh>
    <rPh sb="29" eb="30">
      <t>yi shang</t>
    </rPh>
    <rPh sb="31" eb="32">
      <t>yin hang</t>
    </rPh>
    <rPh sb="33" eb="34">
      <t>bao xian</t>
    </rPh>
    <rPh sb="36" eb="37">
      <t>le</t>
    </rPh>
    <phoneticPr fontId="1" type="noConversion"/>
  </si>
  <si>
    <t>10年以上市场工作经验，其中3年以上知名互联网公司市场推广或品牌公关经验</t>
    <phoneticPr fontId="1" type="noConversion"/>
  </si>
  <si>
    <t>技能需抽取出“3年以上市场推广”，现在抽出来10年</t>
    <rPh sb="0" eb="1">
      <t>ji neng</t>
    </rPh>
    <rPh sb="2" eb="3">
      <t>xu</t>
    </rPh>
    <rPh sb="3" eb="4">
      <t>chou qu</t>
    </rPh>
    <rPh sb="5" eb="6">
      <t>chu</t>
    </rPh>
    <rPh sb="8" eb="9">
      <t>nian</t>
    </rPh>
    <rPh sb="9" eb="10">
      <t>yi shang</t>
    </rPh>
    <rPh sb="11" eb="12">
      <t>shi chang</t>
    </rPh>
    <rPh sb="13" eb="14">
      <t>tui guang</t>
    </rPh>
    <rPh sb="17" eb="18">
      <t>xian zai</t>
    </rPh>
    <rPh sb="19" eb="20">
      <t>chou qu</t>
    </rPh>
    <rPh sb="20" eb="21">
      <t>chu lai</t>
    </rPh>
    <rPh sb="24" eb="25">
      <t>nian</t>
    </rPh>
    <phoneticPr fontId="1" type="noConversion"/>
  </si>
  <si>
    <t>精通linux文件系统、内核、linux性能调优、TCP/IP、HTTP等协议，有良好的网络、数据存储、计算机体系结构方面的知识 ，具备很强技术敏感度和故障排查经验</t>
  </si>
  <si>
    <t>技能无需抽取出“很强技术敏感度，系统内核“</t>
    <rPh sb="0" eb="1">
      <t>ji neng</t>
    </rPh>
    <rPh sb="2" eb="3">
      <t>wu xu</t>
    </rPh>
    <rPh sb="4" eb="5">
      <t>chou qu</t>
    </rPh>
    <rPh sb="6" eb="7">
      <t>chu</t>
    </rPh>
    <rPh sb="8" eb="9">
      <t>hen qiang</t>
    </rPh>
    <rPh sb="10" eb="11">
      <t>ji shu</t>
    </rPh>
    <rPh sb="12" eb="13">
      <t>min gan du</t>
    </rPh>
    <rPh sb="16" eb="17">
      <t>xi tong</t>
    </rPh>
    <rPh sb="18" eb="19">
      <t>nei he</t>
    </rPh>
    <phoneticPr fontId="1" type="noConversion"/>
  </si>
  <si>
    <t>技能无需抽取出“并购重组”</t>
    <rPh sb="0" eb="1">
      <t>ji neng</t>
    </rPh>
    <rPh sb="2" eb="3">
      <t>wu xu</t>
    </rPh>
    <rPh sb="4" eb="5">
      <t>chou qu</t>
    </rPh>
    <rPh sb="6" eb="7">
      <t>chu</t>
    </rPh>
    <rPh sb="8" eb="9">
      <t>bing gou</t>
    </rPh>
    <rPh sb="10" eb="11">
      <t>chong zu</t>
    </rPh>
    <phoneticPr fontId="1" type="noConversion"/>
  </si>
  <si>
    <t>常用Web前端框架（vue、react、jQuery、Bootstrap、react.js）</t>
  </si>
  <si>
    <t>技能无需抽取“vue.js"</t>
    <rPh sb="0" eb="1">
      <t>ji neng</t>
    </rPh>
    <rPh sb="2" eb="3">
      <t>wu xu</t>
    </rPh>
    <rPh sb="4" eb="5">
      <t>chou qu</t>
    </rPh>
    <phoneticPr fontId="1" type="noConversion"/>
  </si>
  <si>
    <t>熟悉电销流程的整体环节，包括电销体系搭建及优化，人员招聘，培训，激励考核等；</t>
  </si>
  <si>
    <t>技能抽取出“要求：搭建培训体系,培训体系优化,招聘体系,人员培训,招聘培训”，有点儿乱，讨论</t>
    <rPh sb="0" eb="1">
      <t>ji neng</t>
    </rPh>
    <rPh sb="2" eb="3">
      <t>chou qu chu</t>
    </rPh>
    <rPh sb="39" eb="40">
      <t>you dian er</t>
    </rPh>
    <rPh sb="42" eb="43">
      <t>luan</t>
    </rPh>
    <rPh sb="44" eb="45">
      <t>tao lun</t>
    </rPh>
    <phoneticPr fontId="1" type="noConversion"/>
  </si>
  <si>
    <t>有销售背景（人力资源行业2年以上或其他行业B2B销售）</t>
  </si>
  <si>
    <t>行业需抽取出“2年以上人力资源服务“</t>
    <rPh sb="0" eb="1">
      <t>hang ye</t>
    </rPh>
    <rPh sb="2" eb="3">
      <t>xu</t>
    </rPh>
    <rPh sb="3" eb="4">
      <t>chou qu</t>
    </rPh>
    <rPh sb="5" eb="6">
      <t>chu</t>
    </rPh>
    <rPh sb="8" eb="9">
      <t>nian yi shang</t>
    </rPh>
    <rPh sb="11" eb="12">
      <t>ren li</t>
    </rPh>
    <rPh sb="13" eb="14">
      <t>zi yuan</t>
    </rPh>
    <rPh sb="15" eb="16">
      <t>fu wu</t>
    </rPh>
    <phoneticPr fontId="1" type="noConversion"/>
  </si>
  <si>
    <t>软件外包公司、传统行业开发一律不考虑</t>
    <phoneticPr fontId="1" type="noConversion"/>
  </si>
  <si>
    <t>行业无需抽取出“否定：计算机软件“</t>
    <rPh sb="0" eb="1">
      <t>hang ye</t>
    </rPh>
    <rPh sb="2" eb="3">
      <t>wu xu</t>
    </rPh>
    <rPh sb="4" eb="5">
      <t>chou qu</t>
    </rPh>
    <rPh sb="6" eb="7">
      <t>chu</t>
    </rPh>
    <phoneticPr fontId="1" type="noConversion"/>
  </si>
  <si>
    <t>5年以上金融机构理财产品销售经验以及团队管理经验</t>
    <phoneticPr fontId="1" type="noConversion"/>
  </si>
  <si>
    <t>管理能力抽取出“要求：5.0年以上团队管理,5.0年以上金融机构理财产品,5.0年以上销售“，技能抽取出“要求：5.0年以上金融产品销售”，组合的问题，需讨论</t>
    <rPh sb="0" eb="1">
      <t>guan li</t>
    </rPh>
    <rPh sb="2" eb="3">
      <t>neng li</t>
    </rPh>
    <rPh sb="4" eb="5">
      <t>chou qu</t>
    </rPh>
    <rPh sb="6" eb="7">
      <t>chu</t>
    </rPh>
    <rPh sb="47" eb="48">
      <t>ji neng</t>
    </rPh>
    <rPh sb="49" eb="50">
      <t>chou qu</t>
    </rPh>
    <rPh sb="51" eb="52">
      <t>chu</t>
    </rPh>
    <rPh sb="70" eb="71">
      <t>zu he</t>
    </rPh>
    <rPh sb="72" eb="73">
      <t>de</t>
    </rPh>
    <rPh sb="73" eb="74">
      <t>wen ti</t>
    </rPh>
    <rPh sb="76" eb="77">
      <t>xu</t>
    </rPh>
    <rPh sb="77" eb="78">
      <t>tao lun</t>
    </rPh>
    <phoneticPr fontId="1" type="noConversion"/>
  </si>
  <si>
    <t>7年以上软件研发或技术团队的管理经验，管理过至少50人以上技术研发团队；</t>
    <phoneticPr fontId="1" type="noConversion"/>
  </si>
  <si>
    <t>管理能力抽取出“50人以上团队管理,7.0年以上团队的管理,7.0年以上软件研发“，技能抽取出“要求：7.0年以上技术团队,7.0年以上技术管理”，组合的问题，需讨论</t>
    <rPh sb="0" eb="1">
      <t>guan li</t>
    </rPh>
    <rPh sb="2" eb="3">
      <t>neng li</t>
    </rPh>
    <rPh sb="4" eb="5">
      <t>chou qu</t>
    </rPh>
    <rPh sb="6" eb="7">
      <t>chu</t>
    </rPh>
    <rPh sb="42" eb="43">
      <t>ji neng</t>
    </rPh>
    <rPh sb="44" eb="45">
      <t>chou qu</t>
    </rPh>
    <rPh sb="46" eb="47">
      <t>chu</t>
    </rPh>
    <rPh sb="74" eb="75">
      <t>zu he</t>
    </rPh>
    <rPh sb="76" eb="77">
      <t>de</t>
    </rPh>
    <rPh sb="77" eb="78">
      <t>wen ti</t>
    </rPh>
    <rPh sb="80" eb="81">
      <t>xu</t>
    </rPh>
    <rPh sb="81" eb="82">
      <t>tao lun</t>
    </rPh>
    <phoneticPr fontId="1" type="noConversion"/>
  </si>
  <si>
    <t>工作年限需抽取出”3年以上“</t>
    <rPh sb="0" eb="1">
      <t>gong zuo</t>
    </rPh>
    <rPh sb="2" eb="3">
      <t>nian xian</t>
    </rPh>
    <rPh sb="4" eb="5">
      <t>xu</t>
    </rPh>
    <rPh sb="5" eb="6">
      <t>chou qu</t>
    </rPh>
    <rPh sb="7" eb="8">
      <t>chu</t>
    </rPh>
    <rPh sb="10" eb="11">
      <t>nian</t>
    </rPh>
    <rPh sb="11" eb="12">
      <t>yi shang</t>
    </rPh>
    <phoneticPr fontId="1" type="noConversion"/>
  </si>
  <si>
    <t>工作内容涉及地区无需抽取出“清”</t>
    <rPh sb="8" eb="9">
      <t>wu xu</t>
    </rPh>
    <rPh sb="10" eb="11">
      <t>chou qu</t>
    </rPh>
    <rPh sb="12" eb="13">
      <t>chu</t>
    </rPh>
    <rPh sb="14" eb="15">
      <t>qing</t>
    </rPh>
    <phoneticPr fontId="1" type="noConversion"/>
  </si>
  <si>
    <t>2，C端用户的拉新，维护；</t>
    <phoneticPr fontId="1" type="noConversion"/>
  </si>
  <si>
    <t>方向无需抽取出“用户端”</t>
    <rPh sb="0" eb="1">
      <t>fang xiang</t>
    </rPh>
    <rPh sb="2" eb="3">
      <t>wu xu</t>
    </rPh>
    <rPh sb="4" eb="5">
      <t>chou qu</t>
    </rPh>
    <rPh sb="6" eb="7">
      <t>chu</t>
    </rPh>
    <rPh sb="8" eb="9">
      <t>yong hu duan</t>
    </rPh>
    <phoneticPr fontId="1" type="noConversion"/>
  </si>
  <si>
    <t>方向无需抽取出“良好的网络“</t>
    <rPh sb="0" eb="1">
      <t>fang xiang</t>
    </rPh>
    <rPh sb="2" eb="3">
      <t>wu xu</t>
    </rPh>
    <rPh sb="4" eb="5">
      <t>chou qu</t>
    </rPh>
    <rPh sb="6" eb="7">
      <t>chu</t>
    </rPh>
    <rPh sb="8" eb="9">
      <t>liang hao</t>
    </rPh>
    <rPh sb="10" eb="11">
      <t>de</t>
    </rPh>
    <rPh sb="11" eb="12">
      <t>wang luo</t>
    </rPh>
    <phoneticPr fontId="1" type="noConversion"/>
  </si>
  <si>
    <t>职位级别</t>
    <rPh sb="0" eb="1">
      <t>zhi wei</t>
    </rPh>
    <rPh sb="2" eb="3">
      <t>ji bie</t>
    </rPh>
    <phoneticPr fontId="1" type="noConversion"/>
  </si>
  <si>
    <t>412</t>
  </si>
  <si>
    <t>413</t>
  </si>
  <si>
    <t>414</t>
  </si>
  <si>
    <t>415</t>
  </si>
  <si>
    <t>416</t>
  </si>
  <si>
    <t>417</t>
  </si>
  <si>
    <t>418</t>
  </si>
  <si>
    <t>419</t>
  </si>
  <si>
    <t>420</t>
  </si>
  <si>
    <t>421</t>
  </si>
  <si>
    <t>422</t>
  </si>
  <si>
    <t>423</t>
  </si>
  <si>
    <t>424</t>
  </si>
  <si>
    <t>425</t>
  </si>
  <si>
    <t>426</t>
  </si>
  <si>
    <t>427</t>
  </si>
  <si>
    <t>428</t>
  </si>
  <si>
    <t>429</t>
  </si>
  <si>
    <t>430</t>
  </si>
  <si>
    <t>431</t>
  </si>
  <si>
    <t>JD1203</t>
  </si>
  <si>
    <t>JD1204</t>
  </si>
  <si>
    <t>JD1205</t>
  </si>
  <si>
    <t>JD1206</t>
  </si>
  <si>
    <t>JD1207</t>
  </si>
  <si>
    <t>JD1208</t>
  </si>
  <si>
    <t>JD1209</t>
  </si>
  <si>
    <t>JD1210</t>
  </si>
  <si>
    <t>JD1211</t>
  </si>
  <si>
    <t>JD1212</t>
  </si>
  <si>
    <t>JD1213</t>
  </si>
  <si>
    <t>JD1214</t>
  </si>
  <si>
    <t>JD1215</t>
  </si>
  <si>
    <t>JD1216</t>
  </si>
  <si>
    <t>JD1217</t>
  </si>
  <si>
    <t>JD1218</t>
  </si>
  <si>
    <t>JD1219</t>
  </si>
  <si>
    <t>JD1220</t>
  </si>
  <si>
    <t>JD1221</t>
  </si>
  <si>
    <t>JD1222</t>
  </si>
  <si>
    <t>JD抽取</t>
    <phoneticPr fontId="1" type="noConversion"/>
  </si>
  <si>
    <t>-</t>
    <phoneticPr fontId="1" type="noConversion"/>
  </si>
  <si>
    <t>技能无需解析出“vue.js“</t>
    <rPh sb="0" eb="1">
      <t>ji neng</t>
    </rPh>
    <rPh sb="2" eb="3">
      <t>w</t>
    </rPh>
    <rPh sb="3" eb="4">
      <t>xu</t>
    </rPh>
    <rPh sb="4" eb="5">
      <t>jie xi</t>
    </rPh>
    <rPh sb="6" eb="7">
      <t>chu</t>
    </rPh>
    <phoneticPr fontId="1" type="noConversion"/>
  </si>
  <si>
    <t>W级以下社群运营以下不看</t>
  </si>
  <si>
    <t>量词</t>
    <rPh sb="0" eb="1">
      <t>liang ci</t>
    </rPh>
    <phoneticPr fontId="1" type="noConversion"/>
  </si>
  <si>
    <t>方向需解析出“要求：社群运营”，现在解析出否定了</t>
    <rPh sb="0" eb="1">
      <t>fng xiang</t>
    </rPh>
    <rPh sb="2" eb="3">
      <t>xu</t>
    </rPh>
    <rPh sb="3" eb="4">
      <t>jie xi</t>
    </rPh>
    <rPh sb="5" eb="6">
      <t>chu</t>
    </rPh>
    <rPh sb="7" eb="8">
      <t>yao qiu</t>
    </rPh>
    <rPh sb="10" eb="11">
      <t>she qun</t>
    </rPh>
    <rPh sb="12" eb="13">
      <t>yun ying</t>
    </rPh>
    <rPh sb="16" eb="17">
      <t>xian zai</t>
    </rPh>
    <rPh sb="18" eb="19">
      <t>jie xi</t>
    </rPh>
    <rPh sb="20" eb="21">
      <t>chu</t>
    </rPh>
    <rPh sb="21" eb="22">
      <t>fou ding</t>
    </rPh>
    <rPh sb="23" eb="24">
      <t>le</t>
    </rPh>
    <phoneticPr fontId="1" type="noConversion"/>
  </si>
  <si>
    <t>量词需解析出“要求：W级”，现在解析出否定了</t>
    <rPh sb="0" eb="1">
      <t>liang ci</t>
    </rPh>
    <rPh sb="2" eb="3">
      <t>xu</t>
    </rPh>
    <rPh sb="3" eb="4">
      <t>jie xi</t>
    </rPh>
    <rPh sb="5" eb="6">
      <t>chu</t>
    </rPh>
    <rPh sb="7" eb="8">
      <t>yao qiu</t>
    </rPh>
    <rPh sb="11" eb="12">
      <t>ji bie</t>
    </rPh>
    <rPh sb="14" eb="15">
      <t>xian zai</t>
    </rPh>
    <rPh sb="16" eb="17">
      <t>jie xi</t>
    </rPh>
    <rPh sb="18" eb="19">
      <t>chu</t>
    </rPh>
    <rPh sb="19" eb="20">
      <t>fou ding</t>
    </rPh>
    <rPh sb="21" eb="22">
      <t>le</t>
    </rPh>
    <phoneticPr fontId="1" type="noConversion"/>
  </si>
  <si>
    <t>有日活千万用户的工作经验，同时做过海量用户后台管理系统；</t>
    <phoneticPr fontId="1" type="noConversion"/>
  </si>
  <si>
    <t>量词需解析出“要求：千万”</t>
    <rPh sb="0" eb="1">
      <t>liang ci</t>
    </rPh>
    <rPh sb="2" eb="3">
      <t>xu</t>
    </rPh>
    <rPh sb="3" eb="4">
      <t>jie xi</t>
    </rPh>
    <rPh sb="5" eb="6">
      <t>chu</t>
    </rPh>
    <rPh sb="7" eb="8">
      <t>yao qiu</t>
    </rPh>
    <rPh sb="10" eb="11">
      <t>qian wan</t>
    </rPh>
    <phoneticPr fontId="1" type="noConversion"/>
  </si>
  <si>
    <t>有过日成交千万元以上电商系统后台开发经验者</t>
  </si>
  <si>
    <t>注：要求有大型流程性软件的项目式销售经验，比如ERP之类的，有跟进过复杂百万级项目的经验，对接过大型集团性的企业客户的，公司会给每个区域的KA给到全国最优质的4-5家大型的国企央企之类的集团性客户，做total solution的销售，进行深耕和业务开拓</t>
  </si>
  <si>
    <t>目标公司无解析出“要求：开拓,total,进行深耕,性的企业客户,solution的销售,会给每个区域的ka给到全国最优质的4-5家大型的国企央企之类的集团性客户“，解析混乱</t>
    <rPh sb="0" eb="1">
      <t>mu biao gong si</t>
    </rPh>
    <rPh sb="4" eb="5">
      <t>wu</t>
    </rPh>
    <rPh sb="5" eb="6">
      <t>jie xi</t>
    </rPh>
    <rPh sb="7" eb="8">
      <t>chu</t>
    </rPh>
    <rPh sb="83" eb="84">
      <t>jie xi</t>
    </rPh>
    <rPh sb="85" eb="86">
      <t>hun luan</t>
    </rPh>
    <phoneticPr fontId="1" type="noConversion"/>
  </si>
  <si>
    <t>要求上海本地人</t>
    <rPh sb="0" eb="1">
      <t>yao qiu</t>
    </rPh>
    <rPh sb="2" eb="3">
      <t>shang hai</t>
    </rPh>
    <rPh sb="4" eb="5">
      <t>ben di ren</t>
    </rPh>
    <phoneticPr fontId="1" type="noConversion"/>
  </si>
  <si>
    <t>工作内容涉及地区无需解析出“要求：上海”</t>
    <rPh sb="8" eb="9">
      <t>wu</t>
    </rPh>
    <rPh sb="10" eb="11">
      <t>jie xi chu</t>
    </rPh>
    <rPh sb="14" eb="15">
      <t>yao qiu</t>
    </rPh>
    <rPh sb="17" eb="18">
      <t>shang hai</t>
    </rPh>
    <phoneticPr fontId="1" type="noConversion"/>
  </si>
  <si>
    <t>432</t>
  </si>
  <si>
    <t>433</t>
  </si>
  <si>
    <t>434</t>
  </si>
  <si>
    <t>435</t>
  </si>
  <si>
    <t>436</t>
  </si>
  <si>
    <t>437</t>
  </si>
  <si>
    <t>438</t>
  </si>
  <si>
    <t>JD1223</t>
  </si>
  <si>
    <t>JD1224</t>
  </si>
  <si>
    <t>JD1225</t>
  </si>
  <si>
    <t>JD1226</t>
  </si>
  <si>
    <t>JD1227</t>
  </si>
  <si>
    <t>JD1229</t>
  </si>
  <si>
    <t>不要上海本地人</t>
    <phoneticPr fontId="1" type="noConversion"/>
  </si>
  <si>
    <t>要求户籍北上广</t>
  </si>
  <si>
    <t>工作内容涉及地区无需解析出“要求：北上广”</t>
    <rPh sb="8" eb="9">
      <t>wu</t>
    </rPh>
    <rPh sb="10" eb="11">
      <t>jie xi chu</t>
    </rPh>
    <rPh sb="14" eb="15">
      <t>yao qiu</t>
    </rPh>
    <rPh sb="17" eb="18">
      <t>bei shang guang</t>
    </rPh>
    <phoneticPr fontId="1" type="noConversion"/>
  </si>
  <si>
    <t>知名公司需抽取出“知名会计事务所”</t>
    <rPh sb="0" eb="1">
      <t>zhi ming gong si</t>
    </rPh>
    <rPh sb="4" eb="5">
      <t>xu</t>
    </rPh>
    <rPh sb="5" eb="6">
      <t>chou qu</t>
    </rPh>
    <rPh sb="7" eb="8">
      <t>chu</t>
    </rPh>
    <rPh sb="9" eb="10">
      <t>zhi ming</t>
    </rPh>
    <rPh sb="11" eb="12">
      <t>kuai ji</t>
    </rPh>
    <rPh sb="13" eb="14">
      <t>shi wu suo</t>
    </rPh>
    <phoneticPr fontId="1" type="noConversion"/>
  </si>
  <si>
    <t>第一学历及硕博学校只看国内顶尖（清华北大）</t>
    <phoneticPr fontId="1" type="noConversion"/>
  </si>
  <si>
    <t>要求知名会计事务所</t>
    <phoneticPr fontId="1" type="noConversion"/>
  </si>
  <si>
    <t>JD1228</t>
    <phoneticPr fontId="1" type="noConversion"/>
  </si>
  <si>
    <t>JD1230</t>
  </si>
  <si>
    <t>JD1231</t>
  </si>
  <si>
    <t>JD1232</t>
  </si>
  <si>
    <t>439</t>
  </si>
  <si>
    <t>440</t>
  </si>
  <si>
    <t>441</t>
  </si>
  <si>
    <t>只看陕西、四川、山东、河南、新疆的候选人。其他省份不考虑。</t>
  </si>
  <si>
    <t>籍贯无需抽取出“要求：河南,新疆,四川,山东“</t>
    <rPh sb="0" eb="1">
      <t>ji guan</t>
    </rPh>
    <rPh sb="2" eb="3">
      <t>wu xu</t>
    </rPh>
    <rPh sb="4" eb="5">
      <t>chou qu</t>
    </rPh>
    <rPh sb="6" eb="7">
      <t>chu</t>
    </rPh>
    <phoneticPr fontId="1" type="noConversion"/>
  </si>
  <si>
    <t>技能无需抽取出“会计”</t>
    <rPh sb="0" eb="1">
      <t>ji neng</t>
    </rPh>
    <rPh sb="2" eb="3">
      <t>wu</t>
    </rPh>
    <rPh sb="3" eb="4">
      <t>xu</t>
    </rPh>
    <rPh sb="4" eb="5">
      <t>chou qu</t>
    </rPh>
    <rPh sb="6" eb="7">
      <t>chu</t>
    </rPh>
    <rPh sb="8" eb="9">
      <t>kuai ji</t>
    </rPh>
    <phoneticPr fontId="1" type="noConversion"/>
  </si>
  <si>
    <t>要是有乐居 搜房 安居客的，新浪乐居 搜房帮 房产o2o的的背景都可以推</t>
    <phoneticPr fontId="1" type="noConversion"/>
  </si>
  <si>
    <t>写过商业计划书</t>
    <phoneticPr fontId="49" type="noConversion"/>
  </si>
  <si>
    <t>技能</t>
    <phoneticPr fontId="17" type="noConversion"/>
  </si>
  <si>
    <t>写过商业计划书作为“文档编写“的关键词</t>
    <rPh sb="0" eb="1">
      <t>xie guo</t>
    </rPh>
    <rPh sb="2" eb="3">
      <t>shang ye ji hua shu</t>
    </rPh>
    <rPh sb="7" eb="8">
      <t>zuo wei</t>
    </rPh>
    <rPh sb="10" eb="11">
      <t>wen dang</t>
    </rPh>
    <rPh sb="12" eb="13">
      <t>bian ji</t>
    </rPh>
    <rPh sb="13" eb="14">
      <t>xie</t>
    </rPh>
    <rPh sb="15" eb="16">
      <t>de</t>
    </rPh>
    <rPh sb="16" eb="17">
      <t>guan jian ci</t>
    </rPh>
    <phoneticPr fontId="17" type="noConversion"/>
  </si>
  <si>
    <t>3.必须要有写过商业计划书经验；</t>
    <phoneticPr fontId="49" type="noConversion"/>
  </si>
  <si>
    <t>房产o2o</t>
    <phoneticPr fontId="49" type="noConversion"/>
  </si>
  <si>
    <t>要是有乐居 搜房 安居客的，新浪乐居 搜房帮 房产o2o的的背景都可以推</t>
    <phoneticPr fontId="49" type="noConversion"/>
  </si>
  <si>
    <t>百度推广后台</t>
    <rPh sb="0" eb="1">
      <t>bai du</t>
    </rPh>
    <rPh sb="2" eb="3">
      <t>tui guang hou tai</t>
    </rPh>
    <phoneticPr fontId="49" type="noConversion"/>
  </si>
  <si>
    <t>擅长百度等竞价账户操作，熟练搜索和信息流账户搭建；包括但不限于百度、360、搜狗、今日头条、等推广后台；</t>
    <phoneticPr fontId="49" type="noConversion"/>
  </si>
  <si>
    <t>360推广后台</t>
    <rPh sb="3" eb="4">
      <t>tui guang</t>
    </rPh>
    <rPh sb="5" eb="6">
      <t>hou tai</t>
    </rPh>
    <phoneticPr fontId="49" type="noConversion"/>
  </si>
  <si>
    <t>擅长百度等竞价账户操作，熟练搜索和信息流账户搭建；包括但不限于百度、360、搜狗、今日头条、等推广后台；</t>
    <phoneticPr fontId="49" type="noConversion"/>
  </si>
  <si>
    <t>搜狗推广后台</t>
    <rPh sb="0" eb="1">
      <t>sou gou</t>
    </rPh>
    <rPh sb="2" eb="3">
      <t>tui guang hou tai</t>
    </rPh>
    <phoneticPr fontId="49" type="noConversion"/>
  </si>
  <si>
    <t>今日头条推广后台</t>
    <rPh sb="0" eb="1">
      <t>jin ri</t>
    </rPh>
    <rPh sb="2" eb="3">
      <t>tou tiao</t>
    </rPh>
    <rPh sb="4" eb="5">
      <t>tui guang</t>
    </rPh>
    <rPh sb="6" eb="7">
      <t>hou tai</t>
    </rPh>
    <phoneticPr fontId="49" type="noConversion"/>
  </si>
  <si>
    <t>风控反欺诈模型开发</t>
    <rPh sb="7" eb="8">
      <t>kai fa</t>
    </rPh>
    <phoneticPr fontId="49" type="noConversion"/>
  </si>
  <si>
    <t>风控反欺诈模型、评分授信模型的开发、部署、优化；</t>
    <phoneticPr fontId="49" type="noConversion"/>
  </si>
  <si>
    <t>风控反欺诈模型部署</t>
    <rPh sb="7" eb="8">
      <t>bu shu</t>
    </rPh>
    <phoneticPr fontId="49" type="noConversion"/>
  </si>
  <si>
    <t>技能</t>
    <phoneticPr fontId="17" type="noConversion"/>
  </si>
  <si>
    <t>风控反欺诈模型优化</t>
    <rPh sb="7" eb="8">
      <t>you hua</t>
    </rPh>
    <phoneticPr fontId="49" type="noConversion"/>
  </si>
  <si>
    <t>风控反欺诈模型、评分授信模型的开发、部署、优化；</t>
    <phoneticPr fontId="49" type="noConversion"/>
  </si>
  <si>
    <t>上市筹备</t>
    <rPh sb="0" eb="1">
      <t>shang shi</t>
    </rPh>
    <rPh sb="2" eb="3">
      <t>chou bei</t>
    </rPh>
    <phoneticPr fontId="49" type="noConversion"/>
  </si>
  <si>
    <t>具有美国上市筹备经验或在上市公司工作经验</t>
    <phoneticPr fontId="49" type="noConversion"/>
  </si>
  <si>
    <t>统计数学</t>
    <rPh sb="0" eb="1">
      <t>tong ji shu xue</t>
    </rPh>
    <phoneticPr fontId="49" type="noConversion"/>
  </si>
  <si>
    <t>应用数学、统计数学、或者计算机科学的博士学位（海外留学博士优先）</t>
    <phoneticPr fontId="49" type="noConversion"/>
  </si>
  <si>
    <t>海外并购</t>
    <rPh sb="0" eb="1">
      <t>hai wai</t>
    </rPh>
    <rPh sb="2" eb="3">
      <t>bing gou</t>
    </rPh>
    <phoneticPr fontId="49" type="noConversion"/>
  </si>
  <si>
    <t>具有海外并购业务、资产重组经验、香港上市项目相关经验（有新三板的经验也可以看）</t>
    <phoneticPr fontId="49" type="noConversion"/>
  </si>
  <si>
    <t>拉美</t>
    <rPh sb="0" eb="1">
      <t>la mei</t>
    </rPh>
    <phoneticPr fontId="49" type="noConversion"/>
  </si>
  <si>
    <t>店铺总监</t>
    <phoneticPr fontId="49" type="noConversion"/>
  </si>
  <si>
    <t>操作过上亿规模店铺</t>
  </si>
  <si>
    <t>量词需解析出“上亿”</t>
    <rPh sb="0" eb="1">
      <t>liang ci</t>
    </rPh>
    <rPh sb="2" eb="3">
      <t>xu</t>
    </rPh>
    <rPh sb="3" eb="4">
      <t>jie xi ch</t>
    </rPh>
    <rPh sb="7" eb="8">
      <t>shang yi</t>
    </rPh>
    <rPh sb="8" eb="9">
      <t>yi yuan</t>
    </rPh>
    <phoneticPr fontId="1" type="noConversion"/>
  </si>
  <si>
    <t>442</t>
  </si>
  <si>
    <t>443</t>
  </si>
  <si>
    <t>444</t>
  </si>
  <si>
    <t>JD1233</t>
  </si>
  <si>
    <t>JD1234</t>
  </si>
  <si>
    <t>JD1235</t>
  </si>
  <si>
    <t>必须了解行业（汽车、高科技、新能源、工业设备）业务模式和流程；</t>
  </si>
  <si>
    <t>需抽取括号内行业</t>
    <rPh sb="0" eb="1">
      <t>xu</t>
    </rPh>
    <rPh sb="1" eb="2">
      <t>chou qu</t>
    </rPh>
    <rPh sb="3" eb="4">
      <t>kuo hao nei</t>
    </rPh>
    <rPh sb="6" eb="7">
      <t>hang ye</t>
    </rPh>
    <phoneticPr fontId="1" type="noConversion"/>
  </si>
  <si>
    <t>JD1236</t>
    <phoneticPr fontId="1" type="noConversion"/>
  </si>
  <si>
    <t>具有对日项目开发经验；</t>
  </si>
  <si>
    <t>工作内容涉及地区需解析出“要求：日本”</t>
    <rPh sb="9" eb="10">
      <t>jie xi chu</t>
    </rPh>
    <rPh sb="13" eb="14">
      <t>yao qiu</t>
    </rPh>
    <rPh sb="16" eb="17">
      <t>ri ben</t>
    </rPh>
    <phoneticPr fontId="1" type="noConversion"/>
  </si>
  <si>
    <t>JD1237</t>
  </si>
  <si>
    <t>必须考过雅思或托福或gmat&amp;a-level &amp; sat等北美课程</t>
  </si>
  <si>
    <t>工作内容涉及地区无需解析出“北美”</t>
    <rPh sb="8" eb="9">
      <t>wu</t>
    </rPh>
    <rPh sb="10" eb="11">
      <t>jie xi chu</t>
    </rPh>
    <rPh sb="14" eb="15">
      <t>bei mei</t>
    </rPh>
    <phoneticPr fontId="1" type="noConversion"/>
  </si>
  <si>
    <t>JD1238</t>
  </si>
  <si>
    <t>籍贯解析出“南美，南美”，需要去重</t>
    <rPh sb="0" eb="1">
      <t>ji guan</t>
    </rPh>
    <rPh sb="2" eb="3">
      <t>jie xi</t>
    </rPh>
    <rPh sb="4" eb="5">
      <t>chu</t>
    </rPh>
    <rPh sb="6" eb="7">
      <t>nan mei</t>
    </rPh>
    <rPh sb="9" eb="10">
      <t>nan mei</t>
    </rPh>
    <rPh sb="13" eb="14">
      <t>xu yao</t>
    </rPh>
    <rPh sb="15" eb="16">
      <t>qu chong</t>
    </rPh>
    <phoneticPr fontId="1" type="noConversion"/>
  </si>
  <si>
    <t>JD1239</t>
  </si>
  <si>
    <t>JD1240</t>
  </si>
  <si>
    <t>JD1241</t>
  </si>
  <si>
    <t>JD1242</t>
  </si>
  <si>
    <t>两年以上ERP软件维护工作经验。有一定的业务方案解决能力，有大中型企业的交付能力。</t>
  </si>
  <si>
    <t>技能需抽取出“交付能力”</t>
    <rPh sb="0" eb="1">
      <t>ji neng</t>
    </rPh>
    <rPh sb="2" eb="3">
      <t>xu</t>
    </rPh>
    <rPh sb="3" eb="4">
      <t>chou qu</t>
    </rPh>
    <rPh sb="5" eb="6">
      <t>chu</t>
    </rPh>
    <rPh sb="7" eb="8">
      <t>jiao fu</t>
    </rPh>
    <rPh sb="9" eb="10">
      <t>neng li</t>
    </rPh>
    <phoneticPr fontId="1" type="noConversion"/>
  </si>
  <si>
    <t>目标公司无需解析出“Facebook, Linkedin, Twitter, Amazon“</t>
    <rPh sb="0" eb="1">
      <t>mu biao gong si</t>
    </rPh>
    <rPh sb="4" eb="5">
      <t>wu xu</t>
    </rPh>
    <rPh sb="6" eb="7">
      <t>jie xi</t>
    </rPh>
    <rPh sb="8" eb="9">
      <t>chu</t>
    </rPh>
    <phoneticPr fontId="1" type="noConversion"/>
  </si>
  <si>
    <t>方向无需抽取出“大的”</t>
    <rPh sb="0" eb="1">
      <t>fang xiang</t>
    </rPh>
    <rPh sb="2" eb="3">
      <t>wu xu</t>
    </rPh>
    <rPh sb="4" eb="5">
      <t>chou qu</t>
    </rPh>
    <rPh sb="6" eb="7">
      <t>chu</t>
    </rPh>
    <rPh sb="8" eb="9">
      <t>da de</t>
    </rPh>
    <phoneticPr fontId="1" type="noConversion"/>
  </si>
  <si>
    <t>JD抽取</t>
    <phoneticPr fontId="1" type="noConversion"/>
  </si>
  <si>
    <t>-</t>
    <phoneticPr fontId="1" type="noConversion"/>
  </si>
  <si>
    <t>-</t>
    <phoneticPr fontId="1" type="noConversion"/>
  </si>
  <si>
    <r>
      <t>必须</t>
    </r>
    <r>
      <rPr>
        <sz val="11"/>
        <color indexed="8"/>
        <rFont val="等线"/>
        <family val="4"/>
        <charset val="134"/>
      </rPr>
      <t>6年以上餐饮、快消连锁企业工作经验</t>
    </r>
    <phoneticPr fontId="1" type="noConversion"/>
  </si>
  <si>
    <r>
      <t>与泛社交、泛娱乐相关的一线知名互联网公司，例如：爱奇艺、网易、</t>
    </r>
    <r>
      <rPr>
        <sz val="11"/>
        <color indexed="8"/>
        <rFont val="等线"/>
        <family val="4"/>
        <charset val="134"/>
      </rPr>
      <t>BAT等等 </t>
    </r>
    <phoneticPr fontId="1" type="noConversion"/>
  </si>
  <si>
    <r>
      <t>具备</t>
    </r>
    <r>
      <rPr>
        <sz val="11"/>
        <color indexed="10"/>
        <rFont val="等线"/>
        <family val="4"/>
        <charset val="134"/>
      </rPr>
      <t>3年左右一级半或者二级市场的定向增发、并购、资产重组的经验；</t>
    </r>
    <phoneticPr fontId="1" type="noConversion"/>
  </si>
  <si>
    <r>
      <rPr>
        <sz val="11"/>
        <color indexed="8"/>
        <rFont val="等线"/>
        <family val="4"/>
        <charset val="134"/>
      </rPr>
      <t>必须85年到80年；</t>
    </r>
    <phoneticPr fontId="1" type="noConversion"/>
  </si>
  <si>
    <t>工作内容涉及地区</t>
    <phoneticPr fontId="1" type="noConversion"/>
  </si>
  <si>
    <t>要求户籍北上广</t>
    <phoneticPr fontId="1" type="noConversion"/>
  </si>
  <si>
    <t>籍贯需解析出“要求：上海”</t>
    <rPh sb="0" eb="1">
      <t>ji guan</t>
    </rPh>
    <rPh sb="3" eb="4">
      <t>jie xi chu</t>
    </rPh>
    <rPh sb="7" eb="8">
      <t>yao qiu</t>
    </rPh>
    <rPh sb="10" eb="11">
      <t>shang hai</t>
    </rPh>
    <phoneticPr fontId="1" type="noConversion"/>
  </si>
  <si>
    <t>籍贯需解析出“要求：北上广”</t>
    <rPh sb="0" eb="1">
      <t>ji guan</t>
    </rPh>
    <rPh sb="3" eb="4">
      <t>jie xi chu</t>
    </rPh>
    <rPh sb="7" eb="8">
      <t>yao qiu</t>
    </rPh>
    <rPh sb="10" eb="11">
      <t>bei shang guang</t>
    </rPh>
    <phoneticPr fontId="1" type="noConversion"/>
  </si>
  <si>
    <t>要求户籍是南美地区</t>
    <phoneticPr fontId="1" type="noConversion"/>
  </si>
  <si>
    <t>知名海外app或者网站 (Facebook, Linkedin, Twitter, Amazon等）抓取经验</t>
    <phoneticPr fontId="1" type="noConversion"/>
  </si>
  <si>
    <t>一定要有律所经验（3年以上）</t>
    <phoneticPr fontId="1" type="noConversion"/>
  </si>
  <si>
    <t>有华为公司系列认证证书（HCIE/HCNP/HCNA）优先；</t>
    <phoneticPr fontId="1" type="noConversion"/>
  </si>
  <si>
    <t>具有海外并购业务、资产重组经验、香港上市项目相关经验（有新三板的经验也可以看）</t>
    <phoneticPr fontId="1" type="noConversion"/>
  </si>
  <si>
    <t>在vc/pe/会计师事务所工作5年以上或有上市公司任职经历</t>
  </si>
  <si>
    <t>技能抽取出“要求：会计师事务所工作5年以上或,vc/pe”，解析混乱，且需要带上年限</t>
    <rPh sb="0" eb="1">
      <t>ji neng</t>
    </rPh>
    <rPh sb="2" eb="3">
      <t>chou qu</t>
    </rPh>
    <rPh sb="4" eb="5">
      <t>chu</t>
    </rPh>
    <rPh sb="30" eb="31">
      <t>jie xi</t>
    </rPh>
    <rPh sb="32" eb="33">
      <t>hun luan</t>
    </rPh>
    <rPh sb="35" eb="36">
      <t>qie</t>
    </rPh>
    <rPh sb="36" eb="37">
      <t>xu yo</t>
    </rPh>
    <rPh sb="37" eb="38">
      <t>yao</t>
    </rPh>
    <rPh sb="38" eb="39">
      <t>dai shang</t>
    </rPh>
    <rPh sb="40" eb="41">
      <t>nian xian</t>
    </rPh>
    <phoneticPr fontId="1" type="noConversion"/>
  </si>
  <si>
    <t>知名公司抽取出“要求：5.0年以上上市“，5年以上无需抽取</t>
    <rPh sb="0" eb="1">
      <t>zhi ming gong si</t>
    </rPh>
    <rPh sb="4" eb="5">
      <t>chou qu</t>
    </rPh>
    <rPh sb="6" eb="7">
      <t>chu</t>
    </rPh>
    <rPh sb="22" eb="23">
      <t>nian</t>
    </rPh>
    <rPh sb="23" eb="24">
      <t>yi shang</t>
    </rPh>
    <rPh sb="25" eb="26">
      <t>wu xu</t>
    </rPh>
    <rPh sb="27" eb="28">
      <t>chou qu</t>
    </rPh>
    <phoneticPr fontId="1" type="noConversion"/>
  </si>
  <si>
    <t>erp系统实施</t>
  </si>
  <si>
    <t>技能</t>
    <rPh sb="0" eb="1">
      <t>ji neng</t>
    </rPh>
    <phoneticPr fontId="49" type="noConversion"/>
  </si>
  <si>
    <t>必须3年以上股权投资经验，投资方向以能源、建设等相关领域为主</t>
  </si>
  <si>
    <t>能源投资</t>
    <rPh sb="0" eb="1">
      <t>neng yuan</t>
    </rPh>
    <rPh sb="2" eb="3">
      <t>tou zi</t>
    </rPh>
    <phoneticPr fontId="49" type="noConversion"/>
  </si>
  <si>
    <t>建筑投资</t>
    <rPh sb="0" eb="1">
      <t>jian zhu</t>
    </rPh>
    <rPh sb="2" eb="3">
      <t>tou zi</t>
    </rPh>
    <phoneticPr fontId="49" type="noConversion"/>
  </si>
  <si>
    <t>建设投资</t>
    <rPh sb="0" eb="1">
      <t>jian she</t>
    </rPh>
    <rPh sb="2" eb="3">
      <t>tou zi</t>
    </rPh>
    <phoneticPr fontId="49" type="noConversion"/>
  </si>
  <si>
    <t>做儿童游戏 消消乐之类的休闲游戏的不考虑；</t>
  </si>
  <si>
    <t>儿童游戏</t>
    <rPh sb="0" eb="1">
      <t>er tong</t>
    </rPh>
    <rPh sb="2" eb="3">
      <t>you xi</t>
    </rPh>
    <phoneticPr fontId="49" type="noConversion"/>
  </si>
  <si>
    <t>消消乐</t>
    <rPh sb="0" eb="1">
      <t>xiao xiao le</t>
    </rPh>
    <phoneticPr fontId="49" type="noConversion"/>
  </si>
  <si>
    <t>休闲游戏</t>
    <rPh sb="0" eb="1">
      <t>xiu xian you xi</t>
    </rPh>
    <phoneticPr fontId="49" type="noConversion"/>
  </si>
  <si>
    <t>方向</t>
    <rPh sb="0" eb="1">
      <t>fang xiang</t>
    </rPh>
    <phoneticPr fontId="49" type="noConversion"/>
  </si>
  <si>
    <t>技能解析出“要求：会使用caxa,cad”，有噪音词</t>
    <rPh sb="0" eb="1">
      <t>ji neng</t>
    </rPh>
    <rPh sb="2" eb="3">
      <t>jie xi chu</t>
    </rPh>
    <rPh sb="22" eb="23">
      <t>you</t>
    </rPh>
    <rPh sb="23" eb="24">
      <t>zao yin ci</t>
    </rPh>
    <rPh sb="25" eb="26">
      <t>ci</t>
    </rPh>
    <phoneticPr fontId="1" type="noConversion"/>
  </si>
  <si>
    <t>对自动控制及气动熟悉，能独立设计电路图，气路图，会使用CAXA或CAD软件</t>
  </si>
  <si>
    <t>有较好的团队协作与沟通能力,有强烈的责任心，具有较强的动手能力</t>
  </si>
  <si>
    <t>JD1243</t>
  </si>
  <si>
    <t>JD1244</t>
  </si>
  <si>
    <t>JD1245</t>
  </si>
  <si>
    <t>JD1246</t>
  </si>
  <si>
    <t>技能需解析出“沟通能力”</t>
    <rPh sb="0" eb="1">
      <t>ji neng</t>
    </rPh>
    <rPh sb="2" eb="3">
      <t>xu</t>
    </rPh>
    <rPh sb="3" eb="4">
      <t>jie xi</t>
    </rPh>
    <rPh sb="5" eb="6">
      <t>chu</t>
    </rPh>
    <rPh sb="7" eb="8">
      <t>gou tong</t>
    </rPh>
    <rPh sb="9" eb="10">
      <t>neng li</t>
    </rPh>
    <phoneticPr fontId="1" type="noConversion"/>
  </si>
  <si>
    <t>要求有8年工作经验，其中3年java，5年php</t>
  </si>
  <si>
    <t>技能需解析出“3年以上java，5年php”</t>
    <rPh sb="0" eb="1">
      <t>ji neng</t>
    </rPh>
    <rPh sb="2" eb="3">
      <t>xu</t>
    </rPh>
    <rPh sb="3" eb="4">
      <t>jie xi chu</t>
    </rPh>
    <rPh sb="8" eb="9">
      <t>nian</t>
    </rPh>
    <rPh sb="9" eb="10">
      <t>yi shang</t>
    </rPh>
    <rPh sb="17" eb="18">
      <t>nian</t>
    </rPh>
    <phoneticPr fontId="1" type="noConversion"/>
  </si>
  <si>
    <t>商科类的海归优先</t>
  </si>
  <si>
    <t>L3</t>
  </si>
  <si>
    <t>待解决</t>
  </si>
  <si>
    <t>L4</t>
  </si>
  <si>
    <t>-</t>
    <phoneticPr fontId="50" type="noConversion"/>
  </si>
  <si>
    <t>TB级别数据平台开发经验</t>
  </si>
  <si>
    <t>方向词无需解析出“tb”。</t>
    <rPh sb="3" eb="4">
      <t>wu xu</t>
    </rPh>
    <phoneticPr fontId="50" type="noConversion"/>
  </si>
  <si>
    <t>L5</t>
  </si>
  <si>
    <t>不考虑做游戏大数据</t>
    <phoneticPr fontId="50" type="noConversion"/>
  </si>
  <si>
    <t>L6</t>
  </si>
  <si>
    <t>L7</t>
  </si>
  <si>
    <t>-</t>
    <phoneticPr fontId="50" type="noConversion"/>
  </si>
  <si>
    <t>必须要有海外工作经验，英语可作为工作语言</t>
  </si>
  <si>
    <t>L8</t>
  </si>
  <si>
    <t>教育经历</t>
  </si>
  <si>
    <t>L9</t>
  </si>
  <si>
    <t>年500万左右的销售业绩</t>
  </si>
  <si>
    <t>有扎实的专业素质，具备中级以上职称，有注册会计师（CPA）或注册管理会计师（CMA）优先</t>
  </si>
  <si>
    <t>职位</t>
  </si>
  <si>
    <t xml:space="preserve"> 熟悉1-2个行业的客户群体，例如：汽车、快销、旅游、金融、电商、IT/数码/3C</t>
  </si>
  <si>
    <t>过往做超级跑车（赛车）系列摩配、欧美高端汽车配件、以及个人消费品（室内、户外、LED、服装)这一块的品类运营优先</t>
  </si>
  <si>
    <t>良好的产品sense，优秀的梳理产品需求到落地产品的能力；</t>
  </si>
  <si>
    <t>必须要纯互联网行业；金融、保险、基金证券的不考虑</t>
  </si>
  <si>
    <t>必须过往工作经验操盘过上亿的相关项目</t>
  </si>
  <si>
    <t>游戏大数据</t>
    <rPh sb="0" eb="1">
      <t>you xi da shu ju</t>
    </rPh>
    <phoneticPr fontId="49" type="noConversion"/>
  </si>
  <si>
    <t>工作内容涉及地区需解析出“海外“，无需解析到经验</t>
    <rPh sb="9" eb="10">
      <t>jie xi chu</t>
    </rPh>
    <rPh sb="13" eb="14">
      <t>hai wai</t>
    </rPh>
    <rPh sb="17" eb="18">
      <t>wu xu</t>
    </rPh>
    <rPh sb="19" eb="20">
      <t>jie xi</t>
    </rPh>
    <rPh sb="21" eb="22">
      <t>dao</t>
    </rPh>
    <rPh sb="22" eb="23">
      <t>jing yan</t>
    </rPh>
    <phoneticPr fontId="1" type="noConversion"/>
  </si>
  <si>
    <t xml:space="preserve"> 本三硕二，基础扎实，编码过关，熟悉C++；熟悉常用的算法和数据结构</t>
    <phoneticPr fontId="1" type="noConversion"/>
  </si>
  <si>
    <t>技能无需解析出“三硕二”</t>
    <rPh sb="0" eb="1">
      <t>ji neng</t>
    </rPh>
    <rPh sb="2" eb="3">
      <t>wu xu</t>
    </rPh>
    <rPh sb="4" eb="5">
      <t>jie xi</t>
    </rPh>
    <rPh sb="6" eb="7">
      <t>chu</t>
    </rPh>
    <rPh sb="8" eb="9">
      <t>san</t>
    </rPh>
    <rPh sb="9" eb="10">
      <t>shuo</t>
    </rPh>
    <rPh sb="10" eb="11">
      <t>er</t>
    </rPh>
    <phoneticPr fontId="1" type="noConversion"/>
  </si>
  <si>
    <t>量词需抽取出“500万”</t>
    <rPh sb="0" eb="1">
      <t>liang ci</t>
    </rPh>
    <rPh sb="2" eb="3">
      <t>xu</t>
    </rPh>
    <rPh sb="3" eb="4">
      <t>chou qu</t>
    </rPh>
    <rPh sb="5" eb="6">
      <t>chu</t>
    </rPh>
    <rPh sb="10" eb="11">
      <t>wan</t>
    </rPh>
    <phoneticPr fontId="1" type="noConversion"/>
  </si>
  <si>
    <t>职位无需抽取出“注册会计师”</t>
    <rPh sb="0" eb="1">
      <t>zhi wei</t>
    </rPh>
    <rPh sb="2" eb="3">
      <t>wu xu</t>
    </rPh>
    <rPh sb="4" eb="5">
      <t>chou qu</t>
    </rPh>
    <rPh sb="6" eb="7">
      <t>chu</t>
    </rPh>
    <rPh sb="8" eb="9">
      <t>zhu ce</t>
    </rPh>
    <rPh sb="10" eb="11">
      <t>kuai ji shi</t>
    </rPh>
    <phoneticPr fontId="1" type="noConversion"/>
  </si>
  <si>
    <t>技能无需抽取出“管理会计”</t>
    <rPh sb="0" eb="1">
      <t>ji neng</t>
    </rPh>
    <rPh sb="2" eb="3">
      <t>wu xu</t>
    </rPh>
    <rPh sb="4" eb="5">
      <t>chou qu</t>
    </rPh>
    <rPh sb="6" eb="7">
      <t>chu</t>
    </rPh>
    <rPh sb="8" eb="9">
      <t>guan li</t>
    </rPh>
    <rPh sb="10" eb="11">
      <t>kuai ji</t>
    </rPh>
    <phoneticPr fontId="1" type="noConversion"/>
  </si>
  <si>
    <t>方向解析出来：汽车金融、旅游金融。应该还是分开的：汽车、旅游、金融</t>
    <rPh sb="0" eb="1">
      <t>fnag xiang</t>
    </rPh>
    <phoneticPr fontId="1" type="noConversion"/>
  </si>
  <si>
    <t>个人消费品</t>
    <rPh sb="0" eb="1">
      <t>ge ren</t>
    </rPh>
    <rPh sb="2" eb="3">
      <t>xiao fei pin</t>
    </rPh>
    <phoneticPr fontId="49" type="noConversion"/>
  </si>
  <si>
    <t>技能无需解析出“sense”</t>
    <rPh sb="0" eb="1">
      <t>ji neng</t>
    </rPh>
    <rPh sb="2" eb="3">
      <t>wu xu</t>
    </rPh>
    <rPh sb="4" eb="5">
      <t>jie xi</t>
    </rPh>
    <rPh sb="6" eb="7">
      <t>chu</t>
    </rPh>
    <phoneticPr fontId="1" type="noConversion"/>
  </si>
  <si>
    <t>基金证券</t>
    <rPh sb="0" eb="1">
      <t>ji jin zheng quan</t>
    </rPh>
    <phoneticPr fontId="49" type="noConversion"/>
  </si>
  <si>
    <t>方向</t>
    <phoneticPr fontId="1" type="noConversion"/>
  </si>
  <si>
    <t>量词需解析出“一亿以上“</t>
    <rPh sb="0" eb="1">
      <t>liang ci</t>
    </rPh>
    <rPh sb="2" eb="3">
      <t>xu</t>
    </rPh>
    <rPh sb="3" eb="4">
      <t>jie xi</t>
    </rPh>
    <rPh sb="5" eb="6">
      <t>chu</t>
    </rPh>
    <rPh sb="7" eb="8">
      <t>yi yi</t>
    </rPh>
    <rPh sb="9" eb="10">
      <t>yi shang</t>
    </rPh>
    <phoneticPr fontId="1" type="noConversion"/>
  </si>
  <si>
    <t>有传统财务管理经验（包括报表、收入、成本/费用、预算、风控、融资等财务技能）</t>
  </si>
  <si>
    <t>报表</t>
    <rPh sb="0" eb="1">
      <t>bao biao</t>
    </rPh>
    <phoneticPr fontId="49" type="noConversion"/>
  </si>
  <si>
    <t>收入</t>
    <rPh sb="0" eb="1">
      <t>shou ru</t>
    </rPh>
    <phoneticPr fontId="49" type="noConversion"/>
  </si>
  <si>
    <t>成本/费用</t>
    <rPh sb="0" eb="1">
      <t>cheng ben</t>
    </rPh>
    <rPh sb="3" eb="4">
      <t>fei yong</t>
    </rPh>
    <phoneticPr fontId="49" type="noConversion"/>
  </si>
  <si>
    <t>JD1247</t>
  </si>
  <si>
    <t>JD1248</t>
  </si>
  <si>
    <t>JD1249</t>
  </si>
  <si>
    <t>JD1250</t>
  </si>
  <si>
    <t>JD1251</t>
  </si>
  <si>
    <t>JD1252</t>
  </si>
  <si>
    <t>JD1253</t>
  </si>
  <si>
    <t>JD1254</t>
  </si>
  <si>
    <t>JD1255</t>
  </si>
  <si>
    <t>JD1256</t>
  </si>
  <si>
    <t>JD1257</t>
  </si>
  <si>
    <t>L1</t>
    <phoneticPr fontId="1" type="noConversion"/>
  </si>
  <si>
    <t>L2</t>
  </si>
  <si>
    <t>要求候选人是香港人、广东人、深圳人</t>
  </si>
  <si>
    <t>工作内容涉及地区无需解析出“香港，广东，深圳“</t>
    <rPh sb="8" eb="9">
      <t>wu</t>
    </rPh>
    <rPh sb="10" eb="11">
      <t>jie xi chu</t>
    </rPh>
    <rPh sb="14" eb="15">
      <t>xiang gang</t>
    </rPh>
    <rPh sb="17" eb="18">
      <t>guang dong</t>
    </rPh>
    <rPh sb="20" eb="21">
      <t>shen zhen</t>
    </rPh>
    <phoneticPr fontId="1" type="noConversion"/>
  </si>
  <si>
    <t>籍贯需解析出“香港，广东，深圳“</t>
    <rPh sb="0" eb="1">
      <t>ji guan</t>
    </rPh>
    <rPh sb="3" eb="4">
      <t>jie xi chu</t>
    </rPh>
    <rPh sb="7" eb="8">
      <t>xiang gang</t>
    </rPh>
    <rPh sb="10" eb="11">
      <t>guang dong</t>
    </rPh>
    <rPh sb="13" eb="14">
      <t>shen zhen</t>
    </rPh>
    <phoneticPr fontId="1" type="noConversion"/>
  </si>
  <si>
    <t>JD1258</t>
  </si>
  <si>
    <t>JD1259</t>
  </si>
  <si>
    <t>JD1260</t>
  </si>
  <si>
    <t>工业设计 / 人机交互 / 交互设计 相关专业，3 年以上交互设计工作经验或同等水准</t>
  </si>
  <si>
    <t>人机交互</t>
  </si>
  <si>
    <t>2、具备高级工程师证书 : 系统分析师/系统规划与管理师/信息系统项目管理师/系统架构设计师/网络规划设计师(具备其中一项即可)</t>
  </si>
  <si>
    <t>网络规划设计师</t>
  </si>
  <si>
    <t>系统分析师</t>
  </si>
  <si>
    <t>系统规划与管理师</t>
  </si>
  <si>
    <t>信息系统项目管理师</t>
  </si>
  <si>
    <t>2、具备高级工程师证书 : 系统分析师/系统规划与管理师/信息系统项目管理师/系统架构设计师/网络规划设计师(具备其中一项即可)</t>
    <phoneticPr fontId="1" type="noConversion"/>
  </si>
  <si>
    <t>系统架构设计师</t>
  </si>
  <si>
    <t>至少从事1年银行核心领域系统开发工作，参与过大数据平台、统计报表开发、数据仓库、数据管控平台开发项目者，或曾经从事过需求分析工作。</t>
    <phoneticPr fontId="1" type="noConversion"/>
  </si>
  <si>
    <t>数据管控平台开发</t>
  </si>
  <si>
    <t>统计报表开发</t>
    <rPh sb="0" eb="1">
      <t>tong ji bao biao</t>
    </rPh>
    <rPh sb="4" eb="5">
      <t>kai fa</t>
    </rPh>
    <phoneticPr fontId="1" type="noConversion"/>
  </si>
  <si>
    <t>至少从事1年银行核心领域系统开发工作，参与过大数据平台、统计报表开发、数据仓库、数据管控平台开发项目者，或曾经从事过需求分析工作。</t>
  </si>
  <si>
    <t>报表开发</t>
    <rPh sb="2" eb="3">
      <t>kai fa</t>
    </rPh>
    <phoneticPr fontId="1" type="noConversion"/>
  </si>
  <si>
    <t>2、必须熟练使用Linux和网络设备完成策略路由、NAT网关、FullNAT LVS、GRE通道、iptables、ACL等相关技术项的配置；</t>
    <phoneticPr fontId="1" type="noConversion"/>
  </si>
  <si>
    <t>acl</t>
    <phoneticPr fontId="1" type="noConversion"/>
  </si>
  <si>
    <t>gre通道</t>
  </si>
  <si>
    <t>3、必须熟练使用Linux和网络设备完成策略路由、NAT网关、FullNAT LVS、GRE通道、iptables、ACL等相关技术项的配置；</t>
  </si>
  <si>
    <t>策略路由</t>
  </si>
  <si>
    <t>4、必须熟练使用Linux和网络设备完成策略路由、NAT网关、FullNAT LVS、GRE通道、iptables、ACL等相关技术项的配置；</t>
  </si>
  <si>
    <t>NAT网关</t>
  </si>
  <si>
    <t>4、必须熟练TCP协议，会用抓包工具定位故障原因并完成处理；</t>
  </si>
  <si>
    <t>抓包工具</t>
  </si>
  <si>
    <t>必须有过经济型连锁酒店品牌收益管理岗位经验</t>
  </si>
  <si>
    <t>收益管理</t>
  </si>
  <si>
    <t>1、具有3年以上教育项目销售或管理经验</t>
    <phoneticPr fontId="1" type="noConversion"/>
  </si>
  <si>
    <t>教育项目销售</t>
  </si>
  <si>
    <t>1、具有3年以上教育项目销售或管理经验</t>
  </si>
  <si>
    <t>教育项目管理</t>
    <rPh sb="4" eb="5">
      <t>guan li</t>
    </rPh>
    <phoneticPr fontId="1" type="noConversion"/>
  </si>
  <si>
    <t>搭建过BFF层的 精通express或者koa  有性能调优经验</t>
  </si>
  <si>
    <t>BFF</t>
    <phoneticPr fontId="1" type="noConversion"/>
  </si>
  <si>
    <t>有高速实时信号处理、多通道采集存储、智能图像处理项目经验优先</t>
    <phoneticPr fontId="1" type="noConversion"/>
  </si>
  <si>
    <t>高速实时信号处理</t>
    <rPh sb="0" eb="2">
      <t>gao's</t>
    </rPh>
    <phoneticPr fontId="1" type="noConversion"/>
  </si>
  <si>
    <t>有高速实时信号处理、多通道采集存储、智能图像处理项目经验优先</t>
  </si>
  <si>
    <t>多通道采集存储</t>
    <rPh sb="0" eb="2">
      <t>tong'da</t>
    </rPh>
    <phoneticPr fontId="1" type="noConversion"/>
  </si>
  <si>
    <t>智能图像处理</t>
    <rPh sb="0" eb="2">
      <t>zhi'nne</t>
    </rPh>
    <phoneticPr fontId="1" type="noConversion"/>
  </si>
  <si>
    <t>必须能够独立完成对产品的整体设计，规范输出产品流程、产品原型、PRD文档</t>
  </si>
  <si>
    <t>产品的整体设计</t>
    <rPh sb="0" eb="1">
      <t>chan pin</t>
    </rPh>
    <rPh sb="2" eb="3">
      <t>de</t>
    </rPh>
    <rPh sb="3" eb="4">
      <t>zheng ti</t>
    </rPh>
    <rPh sb="5" eb="6">
      <t>she ji</t>
    </rPh>
    <phoneticPr fontId="1" type="noConversion"/>
  </si>
  <si>
    <t>具备跨业务以及跨区域的管理经验</t>
  </si>
  <si>
    <t>跨业务管理</t>
    <rPh sb="0" eb="1">
      <t>kua ye wu</t>
    </rPh>
    <rPh sb="3" eb="4">
      <t>guan li</t>
    </rPh>
    <phoneticPr fontId="1" type="noConversion"/>
  </si>
  <si>
    <t>必须精通韩语或日语其中一种，达到商务水平</t>
  </si>
  <si>
    <t>商务日语</t>
    <phoneticPr fontId="1" type="noConversion"/>
  </si>
  <si>
    <t>商务韩语</t>
    <phoneticPr fontId="1" type="noConversion"/>
  </si>
  <si>
    <t>有5年以上管理软件行业销售工作经验，2年以上的团队管理经验</t>
  </si>
  <si>
    <t>管理软件</t>
    <rPh sb="0" eb="1">
      <t>guan li</t>
    </rPh>
    <rPh sb="2" eb="3">
      <t>ruan jian</t>
    </rPh>
    <phoneticPr fontId="1" type="noConversion"/>
  </si>
  <si>
    <t>有3年以上的政务软件销售管理经验，必须有团队管理经验</t>
  </si>
  <si>
    <t>政务软件</t>
    <phoneticPr fontId="1" type="noConversion"/>
  </si>
  <si>
    <t>具备OTA全国区域拓展经验优先</t>
  </si>
  <si>
    <t>全国区域拓展</t>
  </si>
  <si>
    <t>必须掌握Verilog RTL 设计和调试；</t>
    <phoneticPr fontId="1" type="noConversion"/>
  </si>
  <si>
    <t>Verilog RTL 设计</t>
  </si>
  <si>
    <t>必须掌握Verilog RTL 设计和调试；</t>
  </si>
  <si>
    <t>Verilog RTL 调试</t>
    <rPh sb="12" eb="13">
      <t>tiao shi</t>
    </rPh>
    <phoneticPr fontId="1" type="noConversion"/>
  </si>
  <si>
    <t>2、精通lua, 熟练掌握js, C++, 了解Object C、Java；熟练使cocos studio/VisualStudio /XCode 开发环境及各种开发工具；</t>
    <phoneticPr fontId="1" type="noConversion"/>
  </si>
  <si>
    <t>Object C</t>
  </si>
  <si>
    <t>必须至少1-3年移动端或硬件产品规划经验；</t>
  </si>
  <si>
    <t>移动端产品规划</t>
    <rPh sb="0" eb="1">
      <t>yi dong duan</t>
    </rPh>
    <rPh sb="3" eb="4">
      <t>chan pin</t>
    </rPh>
    <rPh sb="5" eb="6">
      <t>gui hua</t>
    </rPh>
    <phoneticPr fontId="1" type="noConversion"/>
  </si>
  <si>
    <t>硬件产品规划</t>
    <rPh sb="0" eb="1">
      <t>ying jian</t>
    </rPh>
    <rPh sb="2" eb="3">
      <t>chan pin</t>
    </rPh>
    <rPh sb="4" eb="5">
      <t>gui hua</t>
    </rPh>
    <phoneticPr fontId="1" type="noConversion"/>
  </si>
  <si>
    <t>搭建平台监控工具、自动化运维工具</t>
    <phoneticPr fontId="1" type="noConversion"/>
  </si>
  <si>
    <t>删掉“监控”</t>
    <rPh sb="0" eb="1">
      <t>shan diao</t>
    </rPh>
    <rPh sb="3" eb="4">
      <t>jian kong</t>
    </rPh>
    <phoneticPr fontId="1" type="noConversion"/>
  </si>
  <si>
    <t>安防行业大公司背景</t>
    <phoneticPr fontId="1" type="noConversion"/>
  </si>
  <si>
    <t>降低“安防”的权重或者删除“安防”</t>
    <rPh sb="0" eb="1">
      <t>jiang di</t>
    </rPh>
    <rPh sb="3" eb="4">
      <t>an fang</t>
    </rPh>
    <rPh sb="6" eb="7">
      <t>de</t>
    </rPh>
    <rPh sb="7" eb="8">
      <t>quan zhong</t>
    </rPh>
    <rPh sb="9" eb="10">
      <t>huo zhe</t>
    </rPh>
    <rPh sb="11" eb="12">
      <t>shan chu</t>
    </rPh>
    <rPh sb="14" eb="15">
      <t>an fang</t>
    </rPh>
    <phoneticPr fontId="1" type="noConversion"/>
  </si>
  <si>
    <t>德国宝德全系列相关产品销售优先</t>
    <phoneticPr fontId="1" type="noConversion"/>
  </si>
  <si>
    <t>公司</t>
    <rPh sb="0" eb="1">
      <t>gong si</t>
    </rPh>
    <phoneticPr fontId="1" type="noConversion"/>
  </si>
  <si>
    <t>德国宝德</t>
  </si>
  <si>
    <t>必须5年以上Java开发经验，其中3年以上中级Java经验，会做后端且熟悉前端：</t>
  </si>
  <si>
    <t>中级java</t>
    <rPh sb="0" eb="1">
      <t>zhong ji</t>
    </rPh>
    <phoneticPr fontId="1" type="noConversion"/>
  </si>
  <si>
    <t>1、必须8年以上法务相关工作经验，3年以上法务总监工作经验，3年以上管理经验，年龄必须32~38岁之间，有大型公司（1001人以上规模）背景；</t>
    <phoneticPr fontId="1" type="noConversion"/>
  </si>
  <si>
    <t>法务总监</t>
    <rPh sb="0" eb="1">
      <t>fa wu zong jian</t>
    </rPh>
    <phoneticPr fontId="1" type="noConversion"/>
  </si>
  <si>
    <t>必须2年以上财务经理经验</t>
  </si>
  <si>
    <t>财务经理</t>
    <rPh sb="0" eb="1">
      <t>cai wu</t>
    </rPh>
    <rPh sb="2" eb="3">
      <t>jing li</t>
    </rPh>
    <phoneticPr fontId="1" type="noConversion"/>
  </si>
  <si>
    <t>必须主管级别3年以上</t>
  </si>
  <si>
    <t>主管</t>
    <rPh sb="0" eb="1">
      <t>zhu guan</t>
    </rPh>
    <phoneticPr fontId="1" type="noConversion"/>
  </si>
  <si>
    <t>3年以上互联网平台运营类高管工作经验优先</t>
  </si>
  <si>
    <t>高管</t>
    <rPh sb="0" eb="1">
      <t>gao guan</t>
    </rPh>
    <phoneticPr fontId="1" type="noConversion"/>
  </si>
  <si>
    <t>平台监控工具</t>
  </si>
  <si>
    <t>3、必须熟练TCP协议，会用抓包工具定位故障原因并完成处理；</t>
    <phoneticPr fontId="1" type="noConversion"/>
  </si>
  <si>
    <t>“定位”调整权重</t>
    <rPh sb="1" eb="2">
      <t>ding wei</t>
    </rPh>
    <rPh sb="4" eb="5">
      <t>tiao zheng</t>
    </rPh>
    <rPh sb="6" eb="7">
      <t>quan zhong</t>
    </rPh>
    <phoneticPr fontId="1" type="noConversion"/>
  </si>
  <si>
    <t>经济型连锁酒店</t>
  </si>
  <si>
    <t>熟悉ISO2000/ISO27001体系标准和相关认证流程</t>
    <phoneticPr fontId="1" type="noConversion"/>
  </si>
  <si>
    <t>ISO2000体系</t>
    <rPh sb="7" eb="8">
      <t>ti xi</t>
    </rPh>
    <phoneticPr fontId="1" type="noConversion"/>
  </si>
  <si>
    <t>熟悉ISO2000/ISO27002体系标准和相关认证流程</t>
    <phoneticPr fontId="1" type="noConversion"/>
  </si>
  <si>
    <t>ISO27002体系</t>
    <rPh sb="8" eb="9">
      <t>ti xi</t>
    </rPh>
    <phoneticPr fontId="1" type="noConversion"/>
  </si>
  <si>
    <t>具备当地电信和移动相关销售经验，熟悉电信和移动的组织架构者优先</t>
    <phoneticPr fontId="1" type="noConversion"/>
  </si>
  <si>
    <t>电信销售</t>
    <rPh sb="0" eb="1">
      <t>dian xin xiao shou</t>
    </rPh>
    <phoneticPr fontId="1" type="noConversion"/>
  </si>
  <si>
    <t>移动销售</t>
    <rPh sb="0" eb="1">
      <t>yi dong xiao shou</t>
    </rPh>
    <phoneticPr fontId="1" type="noConversion"/>
  </si>
  <si>
    <t>必须具有3年以上运营商销售经验</t>
  </si>
  <si>
    <t>运营商</t>
    <rPh sb="0" eb="1">
      <t>yun ying shang</t>
    </rPh>
    <phoneticPr fontId="1" type="noConversion"/>
  </si>
  <si>
    <t>必须有游戏周边厂商相关行业大客户资源</t>
    <phoneticPr fontId="1" type="noConversion"/>
  </si>
  <si>
    <t>游戏周边</t>
    <rPh sb="0" eb="1">
      <t>you xi</t>
    </rPh>
    <rPh sb="2" eb="3">
      <t>zhou bian</t>
    </rPh>
    <phoneticPr fontId="1" type="noConversion"/>
  </si>
  <si>
    <t>安防</t>
    <rPh sb="0" eb="1">
      <t>an fang</t>
    </rPh>
    <phoneticPr fontId="1" type="noConversion"/>
  </si>
  <si>
    <t>有在国内外知名投资机构中担任团队负责人经历者优先</t>
    <phoneticPr fontId="1" type="noConversion"/>
  </si>
  <si>
    <t>投资机构</t>
    <rPh sb="0" eb="1">
      <t>tou zi</t>
    </rPh>
    <rPh sb="2" eb="3">
      <t>ji gou</t>
    </rPh>
    <phoneticPr fontId="1" type="noConversion"/>
  </si>
  <si>
    <t>3年以上数据营销产品相关经验，有大数据行业或车险行业的工作经验</t>
  </si>
  <si>
    <t>数据营销产品</t>
    <rPh sb="0" eb="1">
      <t>shu ju</t>
    </rPh>
    <rPh sb="2" eb="3">
      <t>ying xiao chan pin</t>
    </rPh>
    <phoneticPr fontId="1" type="noConversion"/>
  </si>
  <si>
    <t>至少5年财产保险公司工作经验，有保险产品（特别是车险产品）的开发经验和渠道资源。分公司也可以考虑。</t>
  </si>
  <si>
    <t>财产保险</t>
    <rPh sb="0" eb="1">
      <t>cai chan</t>
    </rPh>
    <rPh sb="2" eb="3">
      <t>bao xian</t>
    </rPh>
    <phoneticPr fontId="1" type="noConversion"/>
  </si>
  <si>
    <t>必须能设计简单的自动化框架</t>
  </si>
  <si>
    <t>改“设计”的权重</t>
    <rPh sb="0" eb="1">
      <t>gai</t>
    </rPh>
    <rPh sb="2" eb="3">
      <t>she ji</t>
    </rPh>
    <rPh sb="5" eb="6">
      <t>de</t>
    </rPh>
    <rPh sb="6" eb="7">
      <t>quan zhong</t>
    </rPh>
    <phoneticPr fontId="1" type="noConversion"/>
  </si>
  <si>
    <t>必须对儿童电子产品非常熟悉的</t>
  </si>
  <si>
    <t>儿童电子产品</t>
    <phoneticPr fontId="1" type="noConversion"/>
  </si>
  <si>
    <t>3年以上广告产品相关工作经验</t>
  </si>
  <si>
    <t>广告产品</t>
    <rPh sb="0" eb="1">
      <t>guang gao</t>
    </rPh>
    <rPh sb="2" eb="3">
      <t>chan pin</t>
    </rPh>
    <phoneticPr fontId="1" type="noConversion"/>
  </si>
  <si>
    <t>3年以上企业财务管理或会计核算工作经验</t>
  </si>
  <si>
    <t>企业财务管理</t>
    <rPh sb="0" eb="1">
      <t>qi ye</t>
    </rPh>
    <rPh sb="2" eb="3">
      <t>cai wu</t>
    </rPh>
    <rPh sb="4" eb="5">
      <t>guan li</t>
    </rPh>
    <phoneticPr fontId="1" type="noConversion"/>
  </si>
  <si>
    <t>ota</t>
    <phoneticPr fontId="1" type="noConversion"/>
  </si>
  <si>
    <t>擅长软文撰写，熟悉主要网络推广手段，了解朋友圈、今日头条、抖音、快手等新兴网络推广平台，能够在各类网站及社交平台宣传推广企业产品；</t>
  </si>
  <si>
    <t>抖音</t>
    <rPh sb="0" eb="1">
      <t>dou yin</t>
    </rPh>
    <phoneticPr fontId="1" type="noConversion"/>
  </si>
  <si>
    <t>朋友圈</t>
    <rPh sb="0" eb="1">
      <t>peng you quan</t>
    </rPh>
    <phoneticPr fontId="1" type="noConversion"/>
  </si>
  <si>
    <t>快手</t>
    <rPh sb="0" eb="1">
      <t>kuai shou</t>
    </rPh>
    <phoneticPr fontId="1" type="noConversion"/>
  </si>
  <si>
    <t>今日头条</t>
    <rPh sb="0" eb="1">
      <t>jin ri tou tiao</t>
    </rPh>
    <phoneticPr fontId="1" type="noConversion"/>
  </si>
  <si>
    <t>熟悉酒店集团业务和流程，熟悉TMC和批发商架构流程运营制度</t>
  </si>
  <si>
    <t xml:space="preserve">TMC </t>
    <phoneticPr fontId="1" type="noConversion"/>
  </si>
  <si>
    <t>差旅管理</t>
    <phoneticPr fontId="1" type="noConversion"/>
  </si>
  <si>
    <t>1-3 年 Digital CRM 领域或汽车领域经验，有4S店经销商经验为佳</t>
  </si>
  <si>
    <t xml:space="preserve">Digital CRM </t>
  </si>
  <si>
    <t>2、熟悉海外繁体市场文化，网络社区语言，善于把握舆论导向；</t>
  </si>
  <si>
    <t>海外繁体市场</t>
    <rPh sb="0" eb="1">
      <t>hai wai</t>
    </rPh>
    <rPh sb="2" eb="3">
      <t>fan ti</t>
    </rPh>
    <rPh sb="4" eb="5">
      <t>shi chang</t>
    </rPh>
    <phoneticPr fontId="1" type="noConversion"/>
  </si>
  <si>
    <t>1、熟练使用line、facebook、twitter等海外社交工具，喜欢游戏，并有相关海外游戏推广经验；</t>
  </si>
  <si>
    <t>twitter</t>
  </si>
  <si>
    <t>必须带过5个人以上的团队（目前测试团队大都85后）；</t>
  </si>
  <si>
    <t>年龄无需抽取出“34岁以下”</t>
    <rPh sb="0" eb="1">
      <t>nian ling</t>
    </rPh>
    <rPh sb="2" eb="3">
      <t>wu xu</t>
    </rPh>
    <rPh sb="4" eb="5">
      <t>chou qu</t>
    </rPh>
    <rPh sb="6" eb="7">
      <t>chu</t>
    </rPh>
    <rPh sb="10" eb="11">
      <t>sui</t>
    </rPh>
    <rPh sb="11" eb="12">
      <t>yi xia</t>
    </rPh>
    <phoneticPr fontId="1" type="noConversion"/>
  </si>
  <si>
    <t>具备较强学习能力、理解力和感知力，逻辑清晰</t>
  </si>
  <si>
    <t>德国宝德全系列相关产品销售优先</t>
    <phoneticPr fontId="1" type="noConversion"/>
  </si>
  <si>
    <t>工作内容涉及地区无需抽取出“德国”</t>
    <rPh sb="8" eb="9">
      <t>wu xu</t>
    </rPh>
    <rPh sb="10" eb="11">
      <t>chou qu</t>
    </rPh>
    <rPh sb="12" eb="13">
      <t>chu</t>
    </rPh>
    <rPh sb="14" eb="15">
      <t>de guo</t>
    </rPh>
    <phoneticPr fontId="1" type="noConversion"/>
  </si>
  <si>
    <t>2、具备高级工程师证书 : 系统分析师/系统规划与管理师/信息系统项目管理师/系统架构设计师/网络规划设计师(具备其中一项即可)</t>
    <phoneticPr fontId="1" type="noConversion"/>
  </si>
  <si>
    <t>技能无需抽取出“要求：系统系统规划,系统管理”</t>
    <rPh sb="0" eb="1">
      <t>ji neng</t>
    </rPh>
    <rPh sb="2" eb="3">
      <t>wu xu</t>
    </rPh>
    <rPh sb="4" eb="5">
      <t>chou qu</t>
    </rPh>
    <rPh sb="6" eb="7">
      <t>chu</t>
    </rPh>
    <phoneticPr fontId="1" type="noConversion"/>
  </si>
  <si>
    <t>3、具备高级工程师证书 : 系统分析师/系统规划与管理师/信息系统项目管理师/系统架构设计师/网络规划设计师(具备其中一项即可)</t>
  </si>
  <si>
    <t>职位无需抽取出“要求：信息系统项目管理师,系统架构设计师,网络规划设计师,系统分析师,系统架构师“</t>
    <rPh sb="0" eb="1">
      <t>zhi wei</t>
    </rPh>
    <rPh sb="2" eb="3">
      <t>wu xu</t>
    </rPh>
    <rPh sb="4" eb="5">
      <t>chou qu</t>
    </rPh>
    <rPh sb="6" eb="7">
      <t>chu</t>
    </rPh>
    <phoneticPr fontId="1" type="noConversion"/>
  </si>
  <si>
    <t>3年以上银行从业经验或外包公司有过大量银行同类项目经验</t>
    <phoneticPr fontId="1" type="noConversion"/>
  </si>
  <si>
    <t>知名公司无需抽取出“外包”</t>
    <rPh sb="0" eb="1">
      <t>zhi ming gong su</t>
    </rPh>
    <rPh sb="2" eb="3">
      <t>gong si</t>
    </rPh>
    <rPh sb="4" eb="5">
      <t>wu xu</t>
    </rPh>
    <rPh sb="6" eb="7">
      <t>chou qu</t>
    </rPh>
    <rPh sb="8" eb="9">
      <t>chu</t>
    </rPh>
    <rPh sb="10" eb="11">
      <t>wai bao</t>
    </rPh>
    <phoneticPr fontId="1" type="noConversion"/>
  </si>
  <si>
    <t>至少从事1年银行核心领域系统开发工作，参与过大数据平台、统计报表开发、数据仓库、数据管控平台开发项目者，或曾经从事过需求分析工作。</t>
    <phoneticPr fontId="1" type="noConversion"/>
  </si>
  <si>
    <t>除了“银行”和“系统开发”，其他抽取的结果无需带上“一年”</t>
    <rPh sb="0" eb="1">
      <t>chu le</t>
    </rPh>
    <rPh sb="3" eb="4">
      <t>yin hang</t>
    </rPh>
    <rPh sb="6" eb="7">
      <t>he</t>
    </rPh>
    <rPh sb="8" eb="9">
      <t>xi tong</t>
    </rPh>
    <rPh sb="10" eb="11">
      <t>kai fa</t>
    </rPh>
    <rPh sb="14" eb="15">
      <t>qi ta</t>
    </rPh>
    <rPh sb="16" eb="17">
      <t>chou qu</t>
    </rPh>
    <rPh sb="18" eb="19">
      <t>de</t>
    </rPh>
    <rPh sb="19" eb="20">
      <t>jie guo</t>
    </rPh>
    <rPh sb="21" eb="22">
      <t>wu xu</t>
    </rPh>
    <rPh sb="23" eb="24">
      <t>dai shang</t>
    </rPh>
    <rPh sb="26" eb="27">
      <t>yi nian</t>
    </rPh>
    <phoneticPr fontId="1" type="noConversion"/>
  </si>
  <si>
    <t>1、必须1-3年工作经验，熟练完成华为、思科、H3C等不同网络设备的配置；</t>
    <phoneticPr fontId="1" type="noConversion"/>
  </si>
  <si>
    <t>目标公司无需抽取出“要求：h3c,思科,完成华为,华为”</t>
    <rPh sb="0" eb="1">
      <t>mu biao gong si</t>
    </rPh>
    <rPh sb="4" eb="5">
      <t>wu xu</t>
    </rPh>
    <rPh sb="6" eb="7">
      <t>chou qu</t>
    </rPh>
    <rPh sb="8" eb="9">
      <t>chu</t>
    </rPh>
    <phoneticPr fontId="1" type="noConversion"/>
  </si>
  <si>
    <t>目标公司无需抽取出“要求：过经济型连锁酒店”</t>
    <rPh sb="0" eb="1">
      <t>mu biao gong si</t>
    </rPh>
    <rPh sb="4" eb="5">
      <t>wu xu</t>
    </rPh>
    <rPh sb="6" eb="7">
      <t>chou qu</t>
    </rPh>
    <rPh sb="8" eb="9">
      <t>chu</t>
    </rPh>
    <phoneticPr fontId="1" type="noConversion"/>
  </si>
  <si>
    <t>电商、零售、 大厂优先</t>
    <phoneticPr fontId="1" type="noConversion"/>
  </si>
  <si>
    <t>目标公司需抽取出“知名公司”</t>
    <rPh sb="0" eb="1">
      <t>mu biao gong si</t>
    </rPh>
    <rPh sb="4" eb="5">
      <t>xu</t>
    </rPh>
    <rPh sb="5" eb="6">
      <t>chou qu</t>
    </rPh>
    <rPh sb="7" eb="8">
      <t>chu</t>
    </rPh>
    <rPh sb="9" eb="10">
      <t>zhi ming gong si</t>
    </rPh>
    <phoneticPr fontId="1" type="noConversion"/>
  </si>
  <si>
    <t>具备当地电信和移动相关销售经验，熟悉电信和移动的组织架构者优先</t>
    <phoneticPr fontId="1" type="noConversion"/>
  </si>
  <si>
    <t>方向抽取出“和移动”，和无需解析</t>
    <rPh sb="0" eb="1">
      <t>fang xiang</t>
    </rPh>
    <rPh sb="2" eb="3">
      <t>chou qu</t>
    </rPh>
    <rPh sb="4" eb="5">
      <t>chu</t>
    </rPh>
    <rPh sb="6" eb="7">
      <t>he</t>
    </rPh>
    <rPh sb="7" eb="8">
      <t>yi dong</t>
    </rPh>
    <rPh sb="11" eb="12">
      <t>he</t>
    </rPh>
    <rPh sb="12" eb="13">
      <t>wu xu</t>
    </rPh>
    <rPh sb="14" eb="15">
      <t>jie xi</t>
    </rPh>
    <phoneticPr fontId="1" type="noConversion"/>
  </si>
  <si>
    <t>3年以上管理的经验</t>
    <phoneticPr fontId="1" type="noConversion"/>
  </si>
  <si>
    <t>管理能力需抽取出“3年以上管理”，工作年限无需抽取出“3.0年以上"</t>
    <rPh sb="0" eb="1">
      <t>guan li</t>
    </rPh>
    <rPh sb="2" eb="3">
      <t>neng li</t>
    </rPh>
    <rPh sb="4" eb="5">
      <t>xu</t>
    </rPh>
    <rPh sb="5" eb="6">
      <t>chou qu</t>
    </rPh>
    <rPh sb="7" eb="8">
      <t>chu</t>
    </rPh>
    <rPh sb="10" eb="11">
      <t>nian</t>
    </rPh>
    <rPh sb="11" eb="12">
      <t>yi shang</t>
    </rPh>
    <rPh sb="13" eb="14">
      <t>guan li</t>
    </rPh>
    <rPh sb="17" eb="18">
      <t>gong zuo nian xian</t>
    </rPh>
    <rPh sb="21" eb="22">
      <t>wu xu</t>
    </rPh>
    <rPh sb="23" eb="24">
      <t>chou qu</t>
    </rPh>
    <rPh sb="25" eb="26">
      <t>chu</t>
    </rPh>
    <rPh sb="30" eb="31">
      <t>nian</t>
    </rPh>
    <rPh sb="31" eb="32">
      <t>yi shang</t>
    </rPh>
    <phoneticPr fontId="1" type="noConversion"/>
  </si>
  <si>
    <t>通过国家司法考试</t>
    <phoneticPr fontId="1" type="noConversion"/>
  </si>
  <si>
    <t>证书需抽取出“国家司法考试”</t>
    <rPh sb="0" eb="1">
      <t>zheng shu</t>
    </rPh>
    <rPh sb="2" eb="3">
      <t>xu</t>
    </rPh>
    <rPh sb="3" eb="4">
      <t>chou qu</t>
    </rPh>
    <rPh sb="5" eb="6">
      <t>chu</t>
    </rPh>
    <rPh sb="7" eb="8">
      <t>guo jia</t>
    </rPh>
    <rPh sb="9" eb="10">
      <t>si fa</t>
    </rPh>
    <rPh sb="11" eb="12">
      <t>kao shi</t>
    </rPh>
    <phoneticPr fontId="1" type="noConversion"/>
  </si>
  <si>
    <t>技能无需抽取出“司法”，方向无需抽取出“考试”</t>
    <rPh sb="0" eb="1">
      <t>ji neng</t>
    </rPh>
    <rPh sb="2" eb="3">
      <t>wu xu</t>
    </rPh>
    <rPh sb="4" eb="5">
      <t>chou qu</t>
    </rPh>
    <rPh sb="6" eb="7">
      <t>chu</t>
    </rPh>
    <rPh sb="8" eb="9">
      <t>si fa</t>
    </rPh>
    <rPh sb="12" eb="13">
      <t>fang xiang</t>
    </rPh>
    <rPh sb="14" eb="15">
      <t>wu fa</t>
    </rPh>
    <rPh sb="15" eb="16">
      <t>xu</t>
    </rPh>
    <rPh sb="16" eb="17">
      <t>chou qu</t>
    </rPh>
    <rPh sb="18" eb="19">
      <t>chu</t>
    </rPh>
    <rPh sb="20" eb="21">
      <t>kao shi</t>
    </rPh>
    <phoneticPr fontId="1" type="noConversion"/>
  </si>
  <si>
    <t>滴滴、大众点评、唐硕、河马优先推荐，命中率高</t>
    <phoneticPr fontId="1" type="noConversion"/>
  </si>
  <si>
    <t>目标公司无需抽取出“：优先推荐,命中率高“</t>
    <rPh sb="0" eb="1">
      <t>mu biao gong s</t>
    </rPh>
    <rPh sb="4" eb="5">
      <t>wu xu</t>
    </rPh>
    <rPh sb="6" eb="7">
      <t>chou qu</t>
    </rPh>
    <rPh sb="8" eb="9">
      <t>chu</t>
    </rPh>
    <phoneticPr fontId="1" type="noConversion"/>
  </si>
  <si>
    <t>工业设计 / 人机交互 / 交互设计 相关专业，3 年以上交互设计工作经验或同等水准</t>
    <phoneticPr fontId="1" type="noConversion"/>
  </si>
  <si>
    <t>技能需抽取出“3年以上交互设计”</t>
    <rPh sb="0" eb="1">
      <t>ji neng</t>
    </rPh>
    <rPh sb="2" eb="3">
      <t>xu</t>
    </rPh>
    <rPh sb="3" eb="4">
      <t>chou qu</t>
    </rPh>
    <rPh sb="5" eb="6">
      <t>chu</t>
    </rPh>
    <rPh sb="8" eb="9">
      <t>nian</t>
    </rPh>
    <rPh sb="9" eb="10">
      <t>yi shang</t>
    </rPh>
    <rPh sb="11" eb="12">
      <t>jiao hu she ji</t>
    </rPh>
    <phoneticPr fontId="1" type="noConversion"/>
  </si>
  <si>
    <t>工作年限无需抽取出“人机交互”</t>
    <rPh sb="0" eb="1">
      <t>gong zuo</t>
    </rPh>
    <rPh sb="2" eb="3">
      <t>nian xian</t>
    </rPh>
    <rPh sb="4" eb="5">
      <t>wu</t>
    </rPh>
    <rPh sb="5" eb="6">
      <t>xu</t>
    </rPh>
    <rPh sb="6" eb="7">
      <t>chou qu</t>
    </rPh>
    <rPh sb="8" eb="9">
      <t>chu</t>
    </rPh>
    <rPh sb="10" eb="11">
      <t>ren ji jiao hu</t>
    </rPh>
    <phoneticPr fontId="1" type="noConversion"/>
  </si>
  <si>
    <t>必须五年以上资讯产品类的内容运营管理经验。有今日头条、一点资讯、腾讯新闻等资讯APP相关岗位经验；</t>
    <phoneticPr fontId="1" type="noConversion"/>
  </si>
  <si>
    <t>目标公司无需抽取出“要求：今日头条,一点资讯,腾讯新闻“</t>
    <rPh sb="0" eb="1">
      <t>mu biao gong si</t>
    </rPh>
    <rPh sb="4" eb="5">
      <t>wu xu</t>
    </rPh>
    <rPh sb="6" eb="7">
      <t>chou qu</t>
    </rPh>
    <rPh sb="8" eb="9">
      <t>chu</t>
    </rPh>
    <phoneticPr fontId="1" type="noConversion"/>
  </si>
  <si>
    <t>对企业供应链管理具备深厚的专业背景与丰富的实操经验。</t>
  </si>
  <si>
    <t>专业无需抽取出“供应链管理”</t>
    <rPh sb="0" eb="1">
      <t>zhuan ye</t>
    </rPh>
    <rPh sb="2" eb="3">
      <t>wu xu</t>
    </rPh>
    <rPh sb="4" eb="5">
      <t>chou qu</t>
    </rPh>
    <rPh sb="6" eb="7">
      <t>chu</t>
    </rPh>
    <rPh sb="8" eb="9">
      <t>gong ying lian</t>
    </rPh>
    <rPh sb="11" eb="12">
      <t>guan li</t>
    </rPh>
    <phoneticPr fontId="1" type="noConversion"/>
  </si>
  <si>
    <t>方向需抽取出“供应链管理”</t>
    <rPh sb="0" eb="1">
      <t>fang xiang</t>
    </rPh>
    <rPh sb="3" eb="4">
      <t>chou qu</t>
    </rPh>
    <rPh sb="5" eb="6">
      <t>chu</t>
    </rPh>
    <rPh sb="7" eb="8">
      <t>gong ying lian</t>
    </rPh>
    <rPh sb="10" eb="11">
      <t>guan li</t>
    </rPh>
    <phoneticPr fontId="1" type="noConversion"/>
  </si>
  <si>
    <t>招聘方向：麦肯锡、BCG、贝恩、罗兰贝格、ADL等（可以考虑Consultant level）</t>
  </si>
  <si>
    <t>技能无需抽取出“招聘”</t>
    <rPh sb="0" eb="1">
      <t>ji neng</t>
    </rPh>
    <rPh sb="2" eb="3">
      <t>wu xu</t>
    </rPh>
    <rPh sb="4" eb="5">
      <t>chou qu</t>
    </rPh>
    <rPh sb="6" eb="7">
      <t>chu</t>
    </rPh>
    <rPh sb="8" eb="9">
      <t>zhao pin</t>
    </rPh>
    <phoneticPr fontId="1" type="noConversion"/>
  </si>
  <si>
    <t>用人部门最喜欢的人选：优秀学历/大厂的校招生，3年左右经验（或者至少两年大厂工作经验）</t>
  </si>
  <si>
    <t>学校类型需根据“优秀学历”抽取出“985，211”</t>
    <rPh sb="0" eb="1">
      <t>xue xiao lei x</t>
    </rPh>
    <rPh sb="4" eb="5">
      <t>xu</t>
    </rPh>
    <rPh sb="5" eb="6">
      <t>gen ju</t>
    </rPh>
    <rPh sb="8" eb="9">
      <t>you xiu xue li</t>
    </rPh>
    <rPh sb="13" eb="14">
      <t>chou qu</t>
    </rPh>
    <rPh sb="15" eb="16">
      <t>chu</t>
    </rPh>
    <phoneticPr fontId="1" type="noConversion"/>
  </si>
  <si>
    <t>华为/阿里的HRBP背景出身，并具有HRD的工作经验，华为的驻外背景不考虑</t>
    <phoneticPr fontId="1" type="noConversion"/>
  </si>
  <si>
    <t>经验无需抽取出“否定：华为的驻外
”</t>
    <rPh sb="0" eb="1">
      <t>jing yan</t>
    </rPh>
    <rPh sb="2" eb="3">
      <t>wu xu</t>
    </rPh>
    <rPh sb="4" eb="5">
      <t>chou qu</t>
    </rPh>
    <rPh sb="6" eb="7">
      <t>chu</t>
    </rPh>
    <phoneticPr fontId="1" type="noConversion"/>
  </si>
  <si>
    <t>目标公司无需抽取出“移动”</t>
    <rPh sb="0" eb="1">
      <t>mu biao gong si</t>
    </rPh>
    <rPh sb="4" eb="5">
      <t>wu xu</t>
    </rPh>
    <rPh sb="6" eb="7">
      <t>chou qu</t>
    </rPh>
    <rPh sb="8" eb="9">
      <t>chu</t>
    </rPh>
    <rPh sb="10" eb="11">
      <t>yi dong</t>
    </rPh>
    <phoneticPr fontId="1" type="noConversion"/>
  </si>
  <si>
    <t>之前运营量级必须在百万以上</t>
  </si>
  <si>
    <t>量词需抽取出“百万以上”</t>
    <rPh sb="0" eb="1">
      <t>liang ci</t>
    </rPh>
    <rPh sb="2" eb="3">
      <t>xu</t>
    </rPh>
    <rPh sb="3" eb="4">
      <t>chou qu</t>
    </rPh>
    <rPh sb="5" eb="6">
      <t>chu</t>
    </rPh>
    <rPh sb="7" eb="8">
      <t>bai wan</t>
    </rPh>
    <rPh sb="9" eb="10">
      <t>yi shang</t>
    </rPh>
    <phoneticPr fontId="1" type="noConversion"/>
  </si>
  <si>
    <t>注册会计师资格</t>
  </si>
  <si>
    <t>职位无需抽取出“注册会计师”</t>
    <rPh sb="0" eb="1">
      <t>zhi wei</t>
    </rPh>
    <rPh sb="2" eb="3">
      <t>wu xu</t>
    </rPh>
    <rPh sb="4" eb="5">
      <t>chou qu</t>
    </rPh>
    <rPh sb="6" eb="7">
      <t>chu</t>
    </rPh>
    <rPh sb="8" eb="9">
      <t>zhu ce kuai ji shi</t>
    </rPh>
    <phoneticPr fontId="1" type="noConversion"/>
  </si>
  <si>
    <t>对云计算的产品和技术有比较深入的理解</t>
  </si>
  <si>
    <t>技能需抽取出“云计算技术”</t>
    <rPh sb="0" eb="1">
      <t>ji neng</t>
    </rPh>
    <rPh sb="2" eb="3">
      <t>xu</t>
    </rPh>
    <rPh sb="3" eb="4">
      <t>chou qu</t>
    </rPh>
    <rPh sb="5" eb="6">
      <t>chu</t>
    </rPh>
    <rPh sb="7" eb="8">
      <t>yun ji suan</t>
    </rPh>
    <rPh sb="10" eb="11">
      <t>ji shu</t>
    </rPh>
    <phoneticPr fontId="1" type="noConversion"/>
  </si>
  <si>
    <t>1、对标优先：平安好医生等</t>
  </si>
  <si>
    <t>目标公司无需抽取出“优先”</t>
    <rPh sb="0" eb="1">
      <t>mu biao gong si</t>
    </rPh>
    <rPh sb="4" eb="5">
      <t>wu xu</t>
    </rPh>
    <rPh sb="6" eb="7">
      <t>chou qu</t>
    </rPh>
    <rPh sb="8" eb="9">
      <t>chu</t>
    </rPh>
    <rPh sb="10" eb="11">
      <t>you xian</t>
    </rPh>
    <phoneticPr fontId="1" type="noConversion"/>
  </si>
  <si>
    <t>职位无需抽取出“医生”</t>
    <rPh sb="0" eb="1">
      <t>zhi wei</t>
    </rPh>
    <rPh sb="2" eb="3">
      <t>wu xu</t>
    </rPh>
    <rPh sb="4" eb="5">
      <t>chou qu</t>
    </rPh>
    <rPh sb="6" eb="7">
      <t>chu</t>
    </rPh>
    <rPh sb="8" eb="9">
      <t>yi sheng</t>
    </rPh>
    <phoneticPr fontId="1" type="noConversion"/>
  </si>
  <si>
    <t>必须6年以上律所或者法务诉讼经验以及必须3年以上甲方公司法务总监经验</t>
  </si>
  <si>
    <t>年限继承问题</t>
    <rPh sb="0" eb="1">
      <t>nian xian</t>
    </rPh>
    <rPh sb="2" eb="3">
      <t>ji cheng</t>
    </rPh>
    <rPh sb="4" eb="5">
      <t>wen ti</t>
    </rPh>
    <phoneticPr fontId="1" type="noConversion"/>
  </si>
  <si>
    <t>必须具备2.5年以上电商物流计划工作经验（多段工作经历，仅接受1段不满10个月的经历）</t>
  </si>
  <si>
    <t>方向需抽取出“2.5年以上电商物流”，目前抽出来“5年以上电商物流</t>
    <rPh sb="0" eb="1">
      <t>fang xiang</t>
    </rPh>
    <rPh sb="2" eb="3">
      <t>xu</t>
    </rPh>
    <rPh sb="3" eb="4">
      <t>chou q</t>
    </rPh>
    <rPh sb="5" eb="6">
      <t>chu</t>
    </rPh>
    <rPh sb="10" eb="11">
      <t>nian</t>
    </rPh>
    <rPh sb="11" eb="12">
      <t>yi shang</t>
    </rPh>
    <rPh sb="13" eb="14">
      <t>dian shang wu liu</t>
    </rPh>
    <rPh sb="19" eb="20">
      <t>mu qian</t>
    </rPh>
    <rPh sb="21" eb="22">
      <t>chou chu lai</t>
    </rPh>
    <rPh sb="26" eb="27">
      <t>nian</t>
    </rPh>
    <rPh sb="27" eb="28">
      <t>yi shang</t>
    </rPh>
    <rPh sb="29" eb="30">
      <t>dian shang wu liu</t>
    </rPh>
    <phoneticPr fontId="1" type="noConversion"/>
  </si>
  <si>
    <t>精通会计、审计、税务、财务管理等相关法律法规及企业财务制度和流程；</t>
  </si>
  <si>
    <t>方向无需抽取出“流程”</t>
    <rPh sb="0" eb="1">
      <t>fang xiang</t>
    </rPh>
    <rPh sb="2" eb="3">
      <t>wu xu</t>
    </rPh>
    <rPh sb="4" eb="5">
      <t>chou qu</t>
    </rPh>
    <rPh sb="6" eb="7">
      <t>chu</t>
    </rPh>
    <rPh sb="8" eb="9">
      <t>liu cheng</t>
    </rPh>
    <phoneticPr fontId="1" type="noConversion"/>
  </si>
  <si>
    <t>领导特殊要求，不看河南户籍和上海户籍的</t>
  </si>
  <si>
    <t>籍贯需抽取出“否定：河南，上海”，目前抽取出“否定：河南 要求：上海,河南“</t>
    <rPh sb="0" eb="1">
      <t>ji guan</t>
    </rPh>
    <rPh sb="2" eb="3">
      <t>xu</t>
    </rPh>
    <rPh sb="3" eb="4">
      <t>chou qu</t>
    </rPh>
    <rPh sb="5" eb="6">
      <t>chu</t>
    </rPh>
    <rPh sb="7" eb="8">
      <t>fou ding</t>
    </rPh>
    <rPh sb="10" eb="11">
      <t>he nan</t>
    </rPh>
    <rPh sb="13" eb="14">
      <t>shang hai</t>
    </rPh>
    <rPh sb="17" eb="18">
      <t>mu qian</t>
    </rPh>
    <rPh sb="19" eb="20">
      <t>chou qu</t>
    </rPh>
    <rPh sb="21" eb="22">
      <t>chu</t>
    </rPh>
    <phoneticPr fontId="1" type="noConversion"/>
  </si>
  <si>
    <t>擅长软文撰写，熟悉主要网络推广手段，了解朋友圈、今日头条、抖音、快手等新兴网络推广平台，能够在各类网站及社交平台宣传推广企业产品；</t>
    <phoneticPr fontId="1" type="noConversion"/>
  </si>
  <si>
    <t>目标公司无需抽取出“抖音,朋友圈,快手,今日头条”</t>
    <rPh sb="0" eb="1">
      <t>mu biao gong si</t>
    </rPh>
    <rPh sb="4" eb="5">
      <t>wu xu</t>
    </rPh>
    <rPh sb="6" eb="7">
      <t>chou qu</t>
    </rPh>
    <rPh sb="8" eb="9">
      <t>chu</t>
    </rPh>
    <phoneticPr fontId="1" type="noConversion"/>
  </si>
  <si>
    <t>方向需抽取出“投行”，技能无需抽取出“投行”</t>
    <rPh sb="0" eb="1">
      <t>fang xiang</t>
    </rPh>
    <rPh sb="2" eb="3">
      <t>xu</t>
    </rPh>
    <rPh sb="3" eb="4">
      <t>chou qu</t>
    </rPh>
    <rPh sb="5" eb="6">
      <t>chu</t>
    </rPh>
    <rPh sb="7" eb="8">
      <t>tou hang</t>
    </rPh>
    <rPh sb="11" eb="12">
      <t>ji neng</t>
    </rPh>
    <rPh sb="13" eb="14">
      <t>wu xu</t>
    </rPh>
    <rPh sb="15" eb="16">
      <t>chou qu</t>
    </rPh>
    <rPh sb="17" eb="18">
      <t>chu</t>
    </rPh>
    <rPh sb="19" eb="20">
      <t>tou hang</t>
    </rPh>
    <phoneticPr fontId="1" type="noConversion"/>
  </si>
  <si>
    <t>年龄30-38岁以内，男性34岁未婚者不考虑，女性30岁未婚者不考虑</t>
  </si>
  <si>
    <t>年龄需抽取出“30-38岁”</t>
    <rPh sb="0" eb="1">
      <t>nian ling</t>
    </rPh>
    <rPh sb="2" eb="3">
      <t>xu</t>
    </rPh>
    <rPh sb="3" eb="4">
      <t>chou qu</t>
    </rPh>
    <rPh sb="5" eb="6">
      <t>chu</t>
    </rPh>
    <rPh sb="12" eb="13">
      <t>sui</t>
    </rPh>
    <phoneticPr fontId="1" type="noConversion"/>
  </si>
  <si>
    <t>目标公司</t>
    <rPh sb="0" eb="1">
      <t>mu biao ogng si</t>
    </rPh>
    <phoneticPr fontId="1" type="noConversion"/>
  </si>
  <si>
    <t>工作内容涉及地区无需抽取出“常熟”</t>
    <rPh sb="8" eb="9">
      <t>wu xu</t>
    </rPh>
    <rPh sb="10" eb="11">
      <t>chou qu</t>
    </rPh>
    <rPh sb="12" eb="13">
      <t>chu</t>
    </rPh>
    <rPh sb="14" eb="15">
      <t>chang shu</t>
    </rPh>
    <phoneticPr fontId="1" type="noConversion"/>
  </si>
  <si>
    <t>JD1261</t>
  </si>
  <si>
    <t>JD1262</t>
  </si>
  <si>
    <t>JD1263</t>
  </si>
  <si>
    <t>JD1264</t>
  </si>
  <si>
    <t>JD1265</t>
  </si>
  <si>
    <t>JD1266</t>
  </si>
  <si>
    <t>JD1267</t>
  </si>
  <si>
    <t>JD1268</t>
  </si>
  <si>
    <t>JD1269</t>
  </si>
  <si>
    <t>JD1270</t>
  </si>
  <si>
    <t>JD1271</t>
  </si>
  <si>
    <t>JD1272</t>
  </si>
  <si>
    <t>JD1273</t>
  </si>
  <si>
    <t>JD1274</t>
  </si>
  <si>
    <t>JD1275</t>
  </si>
  <si>
    <t>JD1276</t>
  </si>
  <si>
    <t>JD1277</t>
  </si>
  <si>
    <t>JD1278</t>
  </si>
  <si>
    <t>JD1279</t>
  </si>
  <si>
    <t>JD1280</t>
  </si>
  <si>
    <t>JD1281</t>
  </si>
  <si>
    <t>JD1282</t>
  </si>
  <si>
    <t>JD1283</t>
  </si>
  <si>
    <t>JD1284</t>
  </si>
  <si>
    <t>JD1285</t>
  </si>
  <si>
    <t>JD1286</t>
  </si>
  <si>
    <t>JD1287</t>
  </si>
  <si>
    <t>JD1288</t>
  </si>
  <si>
    <t>JD1289</t>
  </si>
  <si>
    <t>JD1290</t>
  </si>
  <si>
    <t>JD1291</t>
  </si>
  <si>
    <t>JD1292</t>
  </si>
  <si>
    <t>JD1293</t>
  </si>
  <si>
    <t>JD1294</t>
  </si>
  <si>
    <t>JD1295</t>
  </si>
  <si>
    <t>JD1296</t>
  </si>
  <si>
    <t>JD1297</t>
  </si>
  <si>
    <t>-</t>
    <phoneticPr fontId="50" type="noConversion"/>
  </si>
  <si>
    <t>-</t>
    <phoneticPr fontId="50" type="noConversion"/>
  </si>
  <si>
    <t>-</t>
    <phoneticPr fontId="50" type="noConversion"/>
  </si>
  <si>
    <t>-</t>
    <phoneticPr fontId="50" type="noConversion"/>
  </si>
  <si>
    <t>-</t>
    <phoneticPr fontId="50" type="noConversion"/>
  </si>
  <si>
    <t>-</t>
    <phoneticPr fontId="50" type="noConversion"/>
  </si>
  <si>
    <t>-</t>
    <phoneticPr fontId="50" type="noConversion"/>
  </si>
  <si>
    <t>-</t>
    <phoneticPr fontId="50" type="noConversion"/>
  </si>
  <si>
    <t>工作内容涉及地区</t>
    <phoneticPr fontId="1" type="noConversion"/>
  </si>
  <si>
    <t>工作内容涉及地区</t>
    <phoneticPr fontId="1" type="noConversion"/>
  </si>
  <si>
    <t>拥有深厚的旅游同业合作资源，具备一定的行业影响力</t>
    <phoneticPr fontId="1" type="noConversion"/>
  </si>
  <si>
    <t>JD抽取</t>
    <phoneticPr fontId="1" type="noConversion"/>
  </si>
  <si>
    <t>技能无需解析出“招聘”</t>
    <rPh sb="0" eb="1">
      <t>ji neng</t>
    </rPh>
    <rPh sb="2" eb="3">
      <t>jie xi chu</t>
    </rPh>
    <rPh sb="6" eb="7">
      <t>zhao pin</t>
    </rPh>
    <phoneticPr fontId="1" type="noConversion"/>
  </si>
  <si>
    <t>已添加到关键词</t>
  </si>
  <si>
    <t>已新增了书店高管作为它的岗位关键词</t>
  </si>
  <si>
    <t>有3D美术相关制作经验者加分</t>
    <phoneticPr fontId="1" type="noConversion"/>
  </si>
  <si>
    <t>3D美术制作</t>
    <phoneticPr fontId="49" type="noConversion"/>
  </si>
  <si>
    <t>大区经理</t>
  </si>
  <si>
    <r>
      <rPr>
        <sz val="11"/>
        <color theme="1"/>
        <rFont val="宋体"/>
        <family val="3"/>
        <charset val="134"/>
      </rPr>
      <t>职</t>
    </r>
    <r>
      <rPr>
        <sz val="11"/>
        <color theme="1"/>
        <rFont val="苹方-简 常规体"/>
        <charset val="134"/>
      </rPr>
      <t>位</t>
    </r>
    <phoneticPr fontId="49" type="noConversion"/>
  </si>
  <si>
    <t>出版社</t>
  </si>
  <si>
    <t>报社</t>
  </si>
  <si>
    <t>媒体</t>
  </si>
  <si>
    <r>
      <t>行</t>
    </r>
    <r>
      <rPr>
        <sz val="11"/>
        <color theme="1"/>
        <rFont val="宋体"/>
        <family val="3"/>
        <charset val="134"/>
      </rPr>
      <t>业</t>
    </r>
    <phoneticPr fontId="49" type="noConversion"/>
  </si>
  <si>
    <t>方向</t>
    <phoneticPr fontId="49" type="noConversion"/>
  </si>
  <si>
    <t>3年以下出版社、报社、媒体等行业记者/主编经验的不考虑；</t>
  </si>
  <si>
    <t>有安防行业、智能锁行业的资源</t>
    <phoneticPr fontId="49" type="noConversion"/>
  </si>
  <si>
    <t>已新增</t>
    <phoneticPr fontId="49" type="noConversion"/>
  </si>
  <si>
    <t>已新增了拉丁美洲</t>
  </si>
  <si>
    <t>目前高端职位没有法务总监，添加需要与业务端沟通，年后再加</t>
  </si>
  <si>
    <t>不做处理，此词职级，这句话像表达的是主管职级的职位</t>
  </si>
  <si>
    <t>候选人需具备3至5亿贸易融资经验</t>
  </si>
  <si>
    <t>量词</t>
    <phoneticPr fontId="1" type="noConversion"/>
  </si>
  <si>
    <t>JD1298</t>
  </si>
  <si>
    <t>JD1299</t>
  </si>
  <si>
    <t>JD1300</t>
  </si>
  <si>
    <t>JD1301</t>
  </si>
  <si>
    <t>量词需抽取出“3-5亿”</t>
    <phoneticPr fontId="1" type="noConversion"/>
  </si>
  <si>
    <t>计算机相关专业本科以上学历，8年以上工作经验，3年大数据架构相关经验，负责过日均 tb 级、总体 pb 级别的数据系统总架构</t>
  </si>
  <si>
    <t>量词需抽取出“tb级，pb级”</t>
    <phoneticPr fontId="1" type="noConversion"/>
  </si>
  <si>
    <t>isp调试</t>
  </si>
  <si>
    <t>ipc芯片</t>
  </si>
  <si>
    <t>有2年以上上海等相关安防ipc芯片的isp调试经验</t>
  </si>
  <si>
    <t>技能</t>
    <phoneticPr fontId="49" type="noConversion"/>
  </si>
  <si>
    <t>年龄45周岁以下；具备全日制大学本科及以上学历，金融、经济、管理、法律等相关专业，具有注册会计师、高级经济师、高级会计师、注册金融分析师、律师等职称和执业资格者优先；</t>
  </si>
  <si>
    <t>技能无需解析出“以上学历(0)“</t>
    <phoneticPr fontId="1" type="noConversion"/>
  </si>
  <si>
    <t>年龄</t>
    <phoneticPr fontId="1" type="noConversion"/>
  </si>
  <si>
    <t>位置信息错误“45岁以下(10)”</t>
    <phoneticPr fontId="1" type="noConversion"/>
  </si>
  <si>
    <t>证书</t>
    <phoneticPr fontId="1" type="noConversion"/>
  </si>
  <si>
    <t>职位无需抽取出“注册会计师(5),高级会计师(6),律师(7),高级经济师(11),注册金融分析师(12)“，这些应该抽到证书</t>
    <phoneticPr fontId="1" type="noConversion"/>
  </si>
  <si>
    <t>JD1302</t>
  </si>
  <si>
    <t>JD1303</t>
  </si>
  <si>
    <t>JD1304</t>
  </si>
  <si>
    <t>JD1305</t>
  </si>
  <si>
    <t>JD1306</t>
  </si>
  <si>
    <t>JD1307</t>
  </si>
  <si>
    <t>JD1308</t>
  </si>
  <si>
    <t>JD1309</t>
  </si>
  <si>
    <t>JD1310</t>
  </si>
  <si>
    <t>JD1311</t>
  </si>
  <si>
    <t>JD1312</t>
  </si>
  <si>
    <t>JD1313</t>
  </si>
  <si>
    <t>JD1314</t>
  </si>
  <si>
    <t>JD1315</t>
  </si>
  <si>
    <t>JD1316</t>
  </si>
  <si>
    <t>JD1317</t>
  </si>
  <si>
    <t>JD1318</t>
  </si>
  <si>
    <t>JD1319</t>
  </si>
  <si>
    <t>JD1320</t>
  </si>
  <si>
    <t>JD1321</t>
  </si>
  <si>
    <t>主责单个软件类项目金额300-600万以上</t>
  </si>
  <si>
    <t>量词需抽取出“300-600万”</t>
    <phoneticPr fontId="1" type="noConversion"/>
  </si>
  <si>
    <t>熟悉cmf新材料、新工艺的开发；在产品试产以及量产阶段，及时解决过程中出现的外观设计问题。</t>
  </si>
  <si>
    <t>cmf新材料开发</t>
    <phoneticPr fontId="49" type="noConversion"/>
  </si>
  <si>
    <t>cmf新工艺开发</t>
    <phoneticPr fontId="49" type="noConversion"/>
  </si>
  <si>
    <t>cmf新材料的开发</t>
    <phoneticPr fontId="49" type="noConversion"/>
  </si>
  <si>
    <t>cmf新工艺的开发</t>
    <phoneticPr fontId="49" type="noConversion"/>
  </si>
  <si>
    <t>cmf新材料开发的同义词</t>
    <phoneticPr fontId="49" type="noConversion"/>
  </si>
  <si>
    <t>cmf新工艺开发的同义词</t>
    <phoneticPr fontId="49" type="noConversion"/>
  </si>
  <si>
    <t>交流能力</t>
    <phoneticPr fontId="49" type="noConversion"/>
  </si>
  <si>
    <t>能承受较大的工作压力，良好的交流与沟通能力,有团队精神。</t>
  </si>
  <si>
    <t>技能需抽取出“交流能力”</t>
    <phoneticPr fontId="1" type="noConversion"/>
  </si>
  <si>
    <t>跨境业务</t>
  </si>
  <si>
    <t>对标公司为优付等有相关跨境业务的同质类公司。</t>
  </si>
  <si>
    <t>技术水平对标阿里p5—p6，具备3年以上python后端研发经验，精通python</t>
  </si>
  <si>
    <t>目标公司无需抽取出“阿里”</t>
    <phoneticPr fontId="1" type="noConversion"/>
  </si>
  <si>
    <t>后端研发</t>
    <phoneticPr fontId="49" type="noConversion"/>
  </si>
  <si>
    <t>作为“后端开发”的同义词</t>
    <phoneticPr fontId="49" type="noConversion"/>
  </si>
  <si>
    <t>熟悉数据仓库设计，使用hadoop、hbase等组件能熟练进行数库维度建模；</t>
  </si>
  <si>
    <t>技能抽取出”使用hadoop“</t>
    <phoneticPr fontId="1" type="noConversion"/>
  </si>
  <si>
    <t>目标公司无需抽取出“移动”</t>
    <phoneticPr fontId="1" type="noConversion"/>
  </si>
  <si>
    <t>必须至少1-3年移动端或硬件产品规划经验；</t>
    <phoneticPr fontId="1" type="noConversion"/>
  </si>
  <si>
    <t>外地工作人选看上海机会的不考虑</t>
  </si>
  <si>
    <t>必须有移动互联网公众号运营和微信用户运营方面经验</t>
    <phoneticPr fontId="1" type="noConversion"/>
  </si>
  <si>
    <t>工作内容涉及地区无需抽取出“否定：上海”</t>
    <phoneticPr fontId="1" type="noConversion"/>
  </si>
  <si>
    <t>技能解析出“要求：cocos2d-x(1),cocos2dx(2)”</t>
    <phoneticPr fontId="1" type="noConversion"/>
  </si>
  <si>
    <t>技能方向属性问题</t>
    <phoneticPr fontId="1" type="noConversion"/>
  </si>
  <si>
    <t>年限继承错误</t>
    <phoneticPr fontId="1" type="noConversion"/>
  </si>
  <si>
    <t>并列</t>
    <phoneticPr fontId="1" type="noConversion"/>
  </si>
  <si>
    <t>目标公司多抽</t>
    <phoneticPr fontId="1" type="noConversion"/>
  </si>
  <si>
    <t>技能方向多抽</t>
    <phoneticPr fontId="1" type="noConversion"/>
  </si>
  <si>
    <t>需要b2b开发经验，例如电子商城等；</t>
  </si>
  <si>
    <t>b2b开发</t>
    <phoneticPr fontId="49" type="noConversion"/>
  </si>
  <si>
    <t>技能需抽取出“b2b开发“</t>
    <phoneticPr fontId="1" type="noConversion"/>
  </si>
  <si>
    <t>熟悉掌握itil，能够熟练运用itil知识计划/评估/改善项目的服务流程（有itil相关认证的优先）；</t>
  </si>
  <si>
    <t>itil</t>
    <phoneticPr fontId="49" type="noConversion"/>
  </si>
  <si>
    <r>
      <rPr>
        <sz val="11"/>
        <color theme="1"/>
        <rFont val="宋体"/>
        <family val="3"/>
        <charset val="134"/>
      </rPr>
      <t>证书</t>
    </r>
    <phoneticPr fontId="49" type="noConversion"/>
  </si>
  <si>
    <t>ITIL认证</t>
    <phoneticPr fontId="49" type="noConversion"/>
  </si>
  <si>
    <t>ITIL证书</t>
    <phoneticPr fontId="49" type="noConversion"/>
  </si>
  <si>
    <t>管理软件</t>
    <phoneticPr fontId="49" type="noConversion"/>
  </si>
  <si>
    <t>熟悉掌握erp，crm，k2等相关管理软件产品</t>
  </si>
  <si>
    <t>方向需抽取出“管理软件”</t>
    <phoneticPr fontId="1" type="noConversion"/>
  </si>
  <si>
    <t>熟悉分布式系统的设计和应用，熟悉分布式、缓存、消息等机制，能对分布式常用技术进行合理应用，解决问题；</t>
  </si>
  <si>
    <t>分布式系统的应用</t>
    <phoneticPr fontId="49" type="noConversion"/>
  </si>
  <si>
    <t>分布式系统应用的关键词</t>
    <phoneticPr fontId="49" type="noConversion"/>
  </si>
  <si>
    <t>分布式系统的设计</t>
    <phoneticPr fontId="49" type="noConversion"/>
  </si>
  <si>
    <t>分布式系统设计的关键词</t>
    <phoneticPr fontId="49" type="noConversion"/>
  </si>
  <si>
    <t>技能需抽取出“分布式系统的设计，分布式系统的应用”</t>
    <phoneticPr fontId="1" type="noConversion"/>
  </si>
  <si>
    <t>方向需解析出“分布式”</t>
    <phoneticPr fontId="1" type="noConversion"/>
  </si>
  <si>
    <t>有3年以上云计算和虚拟化工作经验，有相关售前技术支持或技术背景者佳</t>
    <phoneticPr fontId="1" type="noConversion"/>
  </si>
  <si>
    <t>售前技术支持的权重是0.86，为何解析结果无效</t>
    <phoneticPr fontId="1" type="noConversion"/>
  </si>
  <si>
    <t>去重？</t>
    <phoneticPr fontId="1" type="noConversion"/>
  </si>
  <si>
    <t>分布式系统应用</t>
    <phoneticPr fontId="49" type="noConversion"/>
  </si>
  <si>
    <t>对用户体验、交互操作流程及用户需求有深入理解，懂跨域交互，熟悉主流开放平台优先；</t>
  </si>
  <si>
    <t>跨域交互</t>
    <phoneticPr fontId="49" type="noConversion"/>
  </si>
  <si>
    <t>sip alg相关开发经验（熟悉海康、大华、科达、宇视、华三、烽火等国内外视频监控厂商的信令控制协议者优先）</t>
    <phoneticPr fontId="1" type="noConversion"/>
  </si>
  <si>
    <t>信令控制协议</t>
  </si>
  <si>
    <r>
      <t>SIP</t>
    </r>
    <r>
      <rPr>
        <sz val="13"/>
        <color rgb="FF333333"/>
        <rFont val="Arial"/>
        <family val="2"/>
      </rPr>
      <t> </t>
    </r>
    <r>
      <rPr>
        <sz val="13"/>
        <color rgb="FFCC0000"/>
        <rFont val="Arial"/>
        <family val="2"/>
      </rPr>
      <t>ALG</t>
    </r>
  </si>
  <si>
    <t>运营过500w和1000w以上投资公司</t>
  </si>
  <si>
    <t>量词需抽取出“500w，1000w”或者“500w以上”</t>
    <phoneticPr fontId="1" type="noConversion"/>
  </si>
  <si>
    <t>海克斯康测量技术(青岛)有限公司</t>
  </si>
  <si>
    <t>公司</t>
    <phoneticPr fontId="49" type="noConversion"/>
  </si>
  <si>
    <t>数据传输协议</t>
    <phoneticPr fontId="49" type="noConversion"/>
  </si>
  <si>
    <t>有多线程，并发，数据传输协议开发经验优先</t>
  </si>
  <si>
    <t>5年以上开发经验，4年以上系统架构设计与实施经验（可放宽）</t>
  </si>
  <si>
    <t>系统架构实施</t>
    <phoneticPr fontId="49" type="noConversion"/>
  </si>
  <si>
    <t>有多线程，并发，数据传输协议开发经验优先</t>
    <phoneticPr fontId="1" type="noConversion"/>
  </si>
  <si>
    <t>熟悉掌握erp，crm，k2等相关管理软件产品</t>
    <phoneticPr fontId="49" type="noConversion"/>
  </si>
  <si>
    <t>不新增</t>
    <phoneticPr fontId="49" type="noConversion"/>
  </si>
  <si>
    <t>3.熟悉hadoop、hbase、hive、kafka、spark等大数据组件，有相关开发经验加分</t>
  </si>
  <si>
    <t>大数据组件</t>
    <phoneticPr fontId="49" type="noConversion"/>
  </si>
  <si>
    <t>健康管理师证</t>
  </si>
  <si>
    <t>2.熟悉不同的golang组件或框架；</t>
  </si>
  <si>
    <t>golang组建</t>
    <phoneticPr fontId="49" type="noConversion"/>
  </si>
  <si>
    <t>golang框架</t>
    <phoneticPr fontId="49" type="noConversion"/>
  </si>
  <si>
    <t>技能需抽取出“golang组件，golang框架”</t>
    <phoneticPr fontId="1" type="noConversion"/>
  </si>
  <si>
    <t>方向抽取出”要求：消费金融，互金“，应该是否定</t>
    <phoneticPr fontId="1" type="noConversion"/>
  </si>
  <si>
    <t>维度建模</t>
    <phoneticPr fontId="49" type="noConversion"/>
  </si>
  <si>
    <t>熟悉gps/ins组合导航原理，熟悉kalman滤波、rts滤波及相关数据融合算法，做过紧耦合导航产品，做过组合导航后处理开发，至少开发过一款成熟产品</t>
  </si>
  <si>
    <t>熟悉gps/ins组合导航原理，熟悉kalman滤波、rts滤波及相关数据融合算法，做过紧耦合导航产品，做过组合导航后处理开发，至少开发过一款成熟产品</t>
    <phoneticPr fontId="49" type="noConversion"/>
  </si>
  <si>
    <t>gps/ins组合导航</t>
  </si>
  <si>
    <t>组合导航</t>
    <phoneticPr fontId="49" type="noConversion"/>
  </si>
  <si>
    <t>数据融合算法</t>
  </si>
  <si>
    <t>紧耦合导航</t>
  </si>
  <si>
    <t>组合导航后处理开发</t>
  </si>
  <si>
    <r>
      <rPr>
        <sz val="11"/>
        <color theme="1"/>
        <rFont val="宋体"/>
        <family val="3"/>
        <charset val="134"/>
      </rPr>
      <t>组</t>
    </r>
    <r>
      <rPr>
        <sz val="11"/>
        <color theme="1"/>
        <rFont val="苹方-简 常规体"/>
        <charset val="134"/>
      </rPr>
      <t>合</t>
    </r>
    <r>
      <rPr>
        <sz val="11"/>
        <color theme="1"/>
        <rFont val="宋体"/>
        <family val="3"/>
        <charset val="134"/>
      </rPr>
      <t>导</t>
    </r>
    <r>
      <rPr>
        <sz val="11"/>
        <color theme="1"/>
        <rFont val="苹方-简 常规体"/>
        <charset val="134"/>
      </rPr>
      <t>航的</t>
    </r>
    <r>
      <rPr>
        <sz val="11"/>
        <color theme="1"/>
        <rFont val="宋体"/>
        <family val="3"/>
        <charset val="134"/>
      </rPr>
      <t>关键词</t>
    </r>
    <phoneticPr fontId="49" type="noConversion"/>
  </si>
  <si>
    <t>看抽取的内容</t>
    <phoneticPr fontId="1" type="noConversion"/>
  </si>
  <si>
    <t>必须有移动互联网公众号运营和微信用户运营方面经验</t>
  </si>
  <si>
    <t>微信用户运营</t>
    <phoneticPr fontId="49" type="noConversion"/>
  </si>
  <si>
    <t>或来自知名互联网公司且有多次薪酬架构设计经验；</t>
  </si>
  <si>
    <t>薪酬架构设计</t>
    <phoneticPr fontId="49" type="noConversion"/>
  </si>
  <si>
    <t>技能需抽取出“薪酬架构设计”</t>
    <phoneticPr fontId="1" type="noConversion"/>
  </si>
  <si>
    <t>JD1322</t>
  </si>
  <si>
    <t>JD1323</t>
  </si>
  <si>
    <t>JD1324</t>
  </si>
  <si>
    <t>JD1325</t>
  </si>
  <si>
    <t>JD1326</t>
  </si>
  <si>
    <t>JD1327</t>
  </si>
  <si>
    <t>JD1328</t>
  </si>
  <si>
    <t>JD1329</t>
  </si>
  <si>
    <t>JD1330</t>
  </si>
  <si>
    <t>JD1331</t>
  </si>
  <si>
    <t>in-house系统</t>
  </si>
  <si>
    <t>2.优秀的编码能力，针对具体的业务场景快速设计和实现 in-house 系统；对工程质量有很高的自我要求</t>
  </si>
  <si>
    <t>有海外（美国）留学经历，英语熟练流利。熟悉北美文化优先</t>
  </si>
  <si>
    <t>北美文化</t>
    <phoneticPr fontId="49" type="noConversion"/>
  </si>
  <si>
    <t>方向无需抽取出“海外留学”</t>
    <phoneticPr fontId="1" type="noConversion"/>
  </si>
  <si>
    <t>必须有开发及优化数据库相关经验；</t>
  </si>
  <si>
    <t>开发数据库</t>
    <phoneticPr fontId="49" type="noConversion"/>
  </si>
  <si>
    <t>优化数据库</t>
    <phoneticPr fontId="49" type="noConversion"/>
  </si>
  <si>
    <t>数据库开发的关键词</t>
    <phoneticPr fontId="49" type="noConversion"/>
  </si>
  <si>
    <t>数据库优化的关键词</t>
    <phoneticPr fontId="49" type="noConversion"/>
  </si>
  <si>
    <t>必须熟悉进销存，仓储，财务，供应链其中一个以上领域的专业知识</t>
  </si>
  <si>
    <t>方向需抽取出“仓储，供应链”，而不是仓储供应链</t>
    <phoneticPr fontId="1" type="noConversion"/>
  </si>
  <si>
    <t>1. 新加坡国籍，常驻新加坡</t>
    <phoneticPr fontId="1" type="noConversion"/>
  </si>
  <si>
    <t>地点需解析出“新加坡”</t>
    <phoneticPr fontId="1" type="noConversion"/>
  </si>
  <si>
    <t>复测2019V1</t>
    <phoneticPr fontId="1" type="noConversion"/>
  </si>
  <si>
    <t>地点</t>
    <phoneticPr fontId="1" type="noConversion"/>
  </si>
  <si>
    <t>有建设银行，交通银行，上海银行，中信银行，平安银行等公司经验的优先</t>
  </si>
  <si>
    <t>位置的问题，随机出现，“要求：表现与数据分离(0),w3c(1),表现(2),分离(3),数据(5),web语义化(6),js(7),开发框架(8),jquery(9),react(10),vue(11)”/要求：w3c(0),表现(1),分离(2),数据(4),web语义化(5),js(6),开发框架(7),jquery(8),react(9),vue(10),表现与数据分离(11)</t>
    <rPh sb="0" eb="1">
      <t>wei zhi</t>
    </rPh>
    <rPh sb="2" eb="3">
      <t>de</t>
    </rPh>
    <rPh sb="3" eb="4">
      <t>wen ti</t>
    </rPh>
    <rPh sb="6" eb="7">
      <t>sui ji</t>
    </rPh>
    <rPh sb="8" eb="9">
      <t>chu xian</t>
    </rPh>
    <phoneticPr fontId="1" type="noConversion"/>
  </si>
  <si>
    <t>目标公司显示解析结果无效</t>
    <phoneticPr fontId="1" type="noConversion"/>
  </si>
  <si>
    <t>对非标全自动化线体的研发设计有一定的认知，熟悉3C类非标自动化产线，医疗行业的全自动化线体及产品性能要求优先考虑</t>
  </si>
  <si>
    <t>技能未解析出“全自动化线体”</t>
    <phoneticPr fontId="1" type="noConversion"/>
  </si>
  <si>
    <t>方向</t>
    <rPh sb="0" eb="1">
      <t>ji neng</t>
    </rPh>
    <phoneticPr fontId="1" type="noConversion"/>
  </si>
  <si>
    <t>证书需解析出“基金从业资格证“，方向无需解析出“基金从业资格证“</t>
    <phoneticPr fontId="1" type="noConversion"/>
  </si>
  <si>
    <t>讨论---“熟练使用c(0),c++(1),slam(2),google(3),cartographer(4),算法(5)”---位置问题</t>
    <phoneticPr fontId="1" type="noConversion"/>
  </si>
  <si>
    <t>量词无需解析出“要求：0(3),1(4)”</t>
    <phoneticPr fontId="1" type="noConversion"/>
  </si>
  <si>
    <t>量词</t>
    <rPh sb="0" eb="1">
      <t>ji neng</t>
    </rPh>
    <phoneticPr fontId="1" type="noConversion"/>
  </si>
  <si>
    <t>技能需解析出“0-1项目经历”</t>
    <phoneticPr fontId="1" type="noConversion"/>
  </si>
  <si>
    <t>3年以上Java/J2EE开发经验</t>
  </si>
  <si>
    <t>j2ee开发</t>
    <phoneticPr fontId="49" type="noConversion"/>
  </si>
  <si>
    <t>3年以上Java/J2EE开发经验，1年以上大型互联网平台、社交、IM或电商行业经验。</t>
  </si>
  <si>
    <t>技能需解析出“j2ee开发“</t>
    <phoneticPr fontId="1" type="noConversion"/>
  </si>
  <si>
    <t>要有资源，能给公司直接带来渠道或者代理商资源</t>
  </si>
  <si>
    <t>技能未解析出“渠道资源”</t>
    <phoneticPr fontId="1" type="noConversion"/>
  </si>
  <si>
    <t>JD1332</t>
  </si>
  <si>
    <t>JD1333</t>
  </si>
  <si>
    <t>JD1334</t>
  </si>
  <si>
    <t>JD1335</t>
  </si>
  <si>
    <t>JD1336</t>
  </si>
  <si>
    <t>JD1337</t>
  </si>
  <si>
    <t>JD1338</t>
  </si>
  <si>
    <t>JD1339</t>
  </si>
  <si>
    <t>JD1340</t>
  </si>
  <si>
    <t>JD1341</t>
  </si>
  <si>
    <t>JD1342</t>
  </si>
  <si>
    <t>JD1343</t>
  </si>
  <si>
    <t>JD1344</t>
  </si>
  <si>
    <t>JD1345</t>
  </si>
  <si>
    <t>JD1346</t>
  </si>
  <si>
    <t>JD1347</t>
  </si>
  <si>
    <t>JD1348</t>
  </si>
  <si>
    <t>JD1349</t>
  </si>
  <si>
    <t>JD1350</t>
  </si>
  <si>
    <t>技能抽取出“网络管理(0),数据库系统(2)”，中间件系统之前能抽啊，然后数据库也是独立的词</t>
    <phoneticPr fontId="1" type="noConversion"/>
  </si>
  <si>
    <t>马来</t>
    <phoneticPr fontId="49" type="noConversion"/>
  </si>
  <si>
    <t>城市</t>
    <phoneticPr fontId="49" type="noConversion"/>
  </si>
  <si>
    <t>作为马来西亚的关键词</t>
    <phoneticPr fontId="49" type="noConversion"/>
  </si>
  <si>
    <t>工业设备</t>
    <phoneticPr fontId="49" type="noConversion"/>
  </si>
  <si>
    <t>方向</t>
    <rPh sb="0" eb="1">
      <t>hang ye</t>
    </rPh>
    <phoneticPr fontId="1" type="noConversion"/>
  </si>
  <si>
    <t>方向需抽取出“工业设备”</t>
    <rPh sb="0" eb="1">
      <t>xu</t>
    </rPh>
    <rPh sb="1" eb="2">
      <t>chou qu</t>
    </rPh>
    <rPh sb="3" eb="4">
      <t>kuo hao nei</t>
    </rPh>
    <rPh sb="6" eb="7">
      <t>hang ye</t>
    </rPh>
    <phoneticPr fontId="1" type="noConversion"/>
  </si>
  <si>
    <r>
      <rPr>
        <sz val="11"/>
        <color theme="1"/>
        <rFont val="宋体"/>
        <family val="3"/>
        <charset val="134"/>
      </rPr>
      <t>学</t>
    </r>
    <r>
      <rPr>
        <sz val="11"/>
        <color theme="1"/>
        <rFont val="苹方-简 常规体"/>
        <charset val="134"/>
      </rPr>
      <t>科</t>
    </r>
    <phoneticPr fontId="49" type="noConversion"/>
  </si>
  <si>
    <t>看看要不要和理科、工科一样加到图谱</t>
  </si>
  <si>
    <t>软件外包</t>
  </si>
  <si>
    <t>必须了解行业（汽车、高科技、新能源、工业设备）业务模式和流程</t>
  </si>
  <si>
    <t>汽车业务模式</t>
    <phoneticPr fontId="49" type="noConversion"/>
  </si>
  <si>
    <t>高科技业务模式</t>
    <phoneticPr fontId="49" type="noConversion"/>
  </si>
  <si>
    <t>新能源业务模式</t>
    <phoneticPr fontId="49" type="noConversion"/>
  </si>
  <si>
    <t>工业设备业务模式</t>
    <phoneticPr fontId="49" type="noConversion"/>
  </si>
  <si>
    <t>外包公司可以推，但博彦科技的不考虑。</t>
    <phoneticPr fontId="1" type="noConversion"/>
  </si>
  <si>
    <t>目标公司抽取出”要求：博彦科技(0)“肯否定错误，</t>
    <phoneticPr fontId="74" type="noConversion"/>
  </si>
  <si>
    <t>计算机视觉、机器学习、数据挖掘、自然语言处理等领域的硕士、博士</t>
    <phoneticPr fontId="1" type="noConversion"/>
  </si>
  <si>
    <t>方向多抽取出“数据处理”了</t>
    <phoneticPr fontId="74" type="noConversion"/>
  </si>
  <si>
    <t>3、掌握Oracle、MySql、SQL Server等数据库相关知识，熟悉SQL性能优化；</t>
    <phoneticPr fontId="1" type="noConversion"/>
  </si>
  <si>
    <t>sql被去重了</t>
    <phoneticPr fontId="74" type="noConversion"/>
  </si>
  <si>
    <t>有页游运营负责人资历者优先</t>
    <phoneticPr fontId="1" type="noConversion"/>
  </si>
  <si>
    <t>方向抽取出“要求：页游(0),人资(2)”</t>
    <phoneticPr fontId="74" type="noConversion"/>
  </si>
  <si>
    <t>雅思未解析</t>
    <phoneticPr fontId="74" type="noConversion"/>
  </si>
  <si>
    <t>海外留学未解析到方向</t>
    <phoneticPr fontId="74" type="noConversion"/>
  </si>
  <si>
    <t>职位</t>
    <rPh sb="0" eb="1">
      <t>mu biao gong si</t>
    </rPh>
    <phoneticPr fontId="1" type="noConversion"/>
  </si>
  <si>
    <t>职位需抽取出“医生运营专员”而不是“医生”，讨论位置问题</t>
    <phoneticPr fontId="74" type="noConversion"/>
  </si>
  <si>
    <t>技能</t>
    <rPh sb="0" eb="1">
      <t>mu biao gong si</t>
    </rPh>
    <phoneticPr fontId="1" type="noConversion"/>
  </si>
  <si>
    <t>技能抽取出“产品内容以(2)‘，方向抽取出“和移动(7)“，技能中”ar(8),游戏ui设计(9),vr(10),mr(11)“的顺序有点儿乱</t>
    <phoneticPr fontId="74" type="noConversion"/>
  </si>
  <si>
    <t>技能</t>
    <rPh sb="0" eb="1">
      <t>jing yan</t>
    </rPh>
    <phoneticPr fontId="1" type="noConversion"/>
  </si>
  <si>
    <t>技能需抽取出“三维空间的设计”</t>
    <phoneticPr fontId="74" type="noConversion"/>
  </si>
  <si>
    <t>证书需抽取出“要求：基金从业资格证(0)“，方向无需抽取出这个</t>
    <phoneticPr fontId="74" type="noConversion"/>
  </si>
  <si>
    <t>工作经历</t>
    <rPh sb="0" eb="1">
      <t>jiao yu jing li</t>
    </rPh>
    <phoneticPr fontId="1" type="noConversion"/>
  </si>
  <si>
    <t>方向</t>
    <rPh sb="0" eb="1">
      <t>zhuan ye</t>
    </rPh>
    <phoneticPr fontId="1" type="noConversion"/>
  </si>
  <si>
    <t>方向抽取出“要求：搜索(0),”</t>
    <phoneticPr fontId="74" type="noConversion"/>
  </si>
  <si>
    <t>管理能力</t>
    <phoneticPr fontId="1" type="noConversion"/>
  </si>
  <si>
    <t>具有投资银行、vc/pe、四大会计事务所、知名咨询顾问公司等相关从业经验</t>
    <phoneticPr fontId="1" type="noConversion"/>
  </si>
  <si>
    <t>JD1351</t>
  </si>
  <si>
    <t>JD1352</t>
  </si>
  <si>
    <t>必须8年以上大型公司销售及管理经验</t>
    <phoneticPr fontId="1" type="noConversion"/>
  </si>
  <si>
    <t>8年四大会计师事务所或企业的内审、咨询等方面，具有较强的数据分析能力</t>
    <phoneticPr fontId="1" type="noConversion"/>
  </si>
  <si>
    <t>具有跨境电商、国内大型电商、大型服装行业电商平台10年工作经验,有5年以上供应链总监及以上工作经验的优先</t>
    <phoneticPr fontId="1" type="noConversion"/>
  </si>
  <si>
    <t>目前没有律所的公司类型，所以暂时抽取到经验了，已经排期新增</t>
    <phoneticPr fontId="1" type="noConversion"/>
  </si>
  <si>
    <t>后续解决</t>
    <rPh sb="0" eb="1">
      <t>dai jie jue</t>
    </rPh>
    <phoneticPr fontId="1" type="noConversion"/>
  </si>
  <si>
    <t xml:space="preserve">a-level </t>
  </si>
  <si>
    <t>sat</t>
    <phoneticPr fontId="49" type="noConversion"/>
  </si>
  <si>
    <t>已解决</t>
    <rPh sb="0" eb="1">
      <t>dai jie jue</t>
    </rPh>
    <phoneticPr fontId="1" type="noConversion"/>
  </si>
  <si>
    <t>学校类型</t>
    <phoneticPr fontId="1" type="noConversion"/>
  </si>
  <si>
    <t>后续解决</t>
    <phoneticPr fontId="1" type="noConversion"/>
  </si>
  <si>
    <t>JD1353</t>
  </si>
  <si>
    <t>JD1354</t>
  </si>
  <si>
    <t>JD1355</t>
  </si>
  <si>
    <t>JD1356</t>
  </si>
  <si>
    <t>JD1357</t>
  </si>
  <si>
    <t>JD1358</t>
  </si>
  <si>
    <t>JD1359</t>
  </si>
  <si>
    <t>JD1360</t>
  </si>
  <si>
    <t>JD1361</t>
  </si>
  <si>
    <t>JD1362</t>
  </si>
  <si>
    <t>JD1363</t>
  </si>
  <si>
    <t>JD1364</t>
  </si>
  <si>
    <t>技能抽取出“销售管理”，管理抽取出“销售”有冲突，能否优化</t>
    <phoneticPr fontId="74" type="noConversion"/>
  </si>
  <si>
    <t>目标公司无需抽取出“企业”</t>
    <phoneticPr fontId="74" type="noConversion"/>
  </si>
  <si>
    <t>知名公司无需抽取出“知名”</t>
    <phoneticPr fontId="74" type="noConversion"/>
  </si>
  <si>
    <t>讨论/////////////国内的抽取</t>
    <phoneticPr fontId="74" type="noConversion"/>
  </si>
  <si>
    <t>要求毕业于美国知名大学</t>
    <phoneticPr fontId="1" type="noConversion"/>
  </si>
  <si>
    <t>讨论后决定是否需要抽取</t>
    <phoneticPr fontId="74" type="noConversion"/>
  </si>
  <si>
    <t>必须考过雅思或托福或gmat&amp;a-level &amp; sat等北美课程</t>
    <phoneticPr fontId="1" type="noConversion"/>
  </si>
  <si>
    <t>证书需解析出“gmat，a-level，sat”</t>
    <phoneticPr fontId="74" type="noConversion"/>
  </si>
  <si>
    <t>必须要有海外工作经验，英语可作为工作语言</t>
    <phoneticPr fontId="1" type="noConversion"/>
  </si>
  <si>
    <t>技能需解析出“英语”</t>
    <phoneticPr fontId="74" type="noConversion"/>
  </si>
  <si>
    <t>工作内容涉及地区无需抽取出“国内”</t>
    <rPh sb="8" eb="9">
      <t>wu xu</t>
    </rPh>
    <rPh sb="10" eb="11">
      <t>chou qu</t>
    </rPh>
    <rPh sb="12" eb="13">
      <t>chu</t>
    </rPh>
    <rPh sb="14" eb="15">
      <t>qing</t>
    </rPh>
    <phoneticPr fontId="74" type="noConversion"/>
  </si>
  <si>
    <t>具备4-8年全球知名咨询公司（麦肯锡、波士顿、埃森哲、罗兰.贝格、kpmg、德勤等）人力资源方向咨询的工作背景</t>
    <phoneticPr fontId="1" type="noConversion"/>
  </si>
  <si>
    <t>知名公司需抽取出“4-8年全球知名咨询公司“，工作年限无需解析出”4-8年“</t>
    <phoneticPr fontId="74" type="noConversion"/>
  </si>
  <si>
    <t>工作经历</t>
    <phoneticPr fontId="74" type="noConversion"/>
  </si>
  <si>
    <t>技能</t>
    <phoneticPr fontId="74" type="noConversion"/>
  </si>
  <si>
    <t>技能需抽取出“3年以上交互设计”</t>
    <phoneticPr fontId="74" type="noConversion"/>
  </si>
  <si>
    <t>需要设置哪些intent是不需要去重的吗。之前是对同一个地方抽取出两个intent的东西要去重，这个是两个位置所以可以不去重吗</t>
    <phoneticPr fontId="74" type="noConversion"/>
  </si>
  <si>
    <t>证书</t>
    <phoneticPr fontId="74" type="noConversion"/>
  </si>
  <si>
    <t>证书需抽取出“系统分析师(1),系统架构设计师(2),信息系统项目管理师(3),系统架构师(4),网络规划设计师(5),系统规划与管理师(6)“，职位无需抽取出这些</t>
    <phoneticPr fontId="74" type="noConversion"/>
  </si>
  <si>
    <t>管理能力</t>
    <phoneticPr fontId="74" type="noConversion"/>
  </si>
  <si>
    <t>管理能力需抽取出“教育项目管理”</t>
    <phoneticPr fontId="74" type="noConversion"/>
  </si>
  <si>
    <t>技能需抽取出“教育项目销售”</t>
    <phoneticPr fontId="74" type="noConversion"/>
  </si>
  <si>
    <t>技能抽取出“要求：产品的整体设计(0),设计产品原型(1),规范输出产品流程(2),产品原型(3),prd文档(4)”---讨论，召回的问题</t>
    <phoneticPr fontId="74" type="noConversion"/>
  </si>
  <si>
    <t>技能需抽取出“跨业务的管理，跨区域的管理“</t>
    <phoneticPr fontId="74" type="noConversion"/>
  </si>
  <si>
    <t>跨业务的管理</t>
    <phoneticPr fontId="49" type="noConversion"/>
  </si>
  <si>
    <t>跨区域的管理</t>
    <phoneticPr fontId="49" type="noConversion"/>
  </si>
  <si>
    <t>职级</t>
    <phoneticPr fontId="74" type="noConversion"/>
  </si>
  <si>
    <t>职级需抽取出“主管”</t>
    <phoneticPr fontId="74" type="noConversion"/>
  </si>
  <si>
    <t>职级需抽取出“高管”</t>
    <phoneticPr fontId="74" type="noConversion"/>
  </si>
  <si>
    <t>技能需抽取出“iso(0),iso27001(2)”，证书无需抽取出“iso(0),iso27001(2)”</t>
    <phoneticPr fontId="74" type="noConversion"/>
  </si>
  <si>
    <t>具备当地电信和移动相关销售经验，熟悉电信和移动的组织架构者优先</t>
  </si>
  <si>
    <t>技能需抽取出“电信销售，移动销售“</t>
    <phoneticPr fontId="74" type="noConversion"/>
  </si>
  <si>
    <t>有在国内外知名投资机构中担任团队负责人经历者优先</t>
  </si>
  <si>
    <t>工作内容涉及地区</t>
  </si>
  <si>
    <t>工作内容涉及地区抽取出来“国内”，能抽国内国外/国内外或者不抽吗</t>
    <phoneticPr fontId="74" type="noConversion"/>
  </si>
  <si>
    <t>技能需抽取出“verilog rtl设计，verilog rtl调试“，现在抽出来“verilog rtl设计(0),verilogrtl设计(1)”</t>
    <phoneticPr fontId="74" type="noConversion"/>
  </si>
  <si>
    <t>技能抽取出“要求：5.0年以上java开发(0),3.0年以上中级java(1),3.0年以上java(2)“</t>
    <phoneticPr fontId="74" type="noConversion"/>
  </si>
  <si>
    <t>技能无需抽取出“管理会计”</t>
    <phoneticPr fontId="74" type="noConversion"/>
  </si>
  <si>
    <t>方向抽取出“快手等新兴网络推广(5),各类网站(6),”，有点儿混乱</t>
    <phoneticPr fontId="74" type="noConversion"/>
  </si>
  <si>
    <t>方向</t>
    <phoneticPr fontId="74" type="noConversion"/>
  </si>
  <si>
    <t>评测</t>
    <phoneticPr fontId="74" type="noConversion"/>
  </si>
  <si>
    <t>JD1365</t>
  </si>
  <si>
    <t>JD1366</t>
  </si>
  <si>
    <t>JD1367</t>
  </si>
  <si>
    <t>JD1368</t>
  </si>
  <si>
    <t>JD1370</t>
  </si>
  <si>
    <t>不解决</t>
    <rPh sb="0" eb="1">
      <t>dai jie jue</t>
    </rPh>
    <phoneticPr fontId="1" type="noConversion"/>
  </si>
  <si>
    <t>技术水平对标阿里p5—p6，具备3年以上python后端研发经验，精通python</t>
    <phoneticPr fontId="74" type="noConversion"/>
  </si>
  <si>
    <t>待解决</t>
    <phoneticPr fontId="1" type="noConversion"/>
  </si>
  <si>
    <t>方向需抽取出cmf新材料的开发</t>
    <phoneticPr fontId="1" type="noConversion"/>
  </si>
  <si>
    <t>技能需抽取出“数据传输协议”</t>
    <phoneticPr fontId="1" type="noConversion"/>
  </si>
  <si>
    <r>
      <t>有海外市场（不限于东南亚、北美、拉美、欧洲市场）</t>
    </r>
    <r>
      <rPr>
        <sz val="11"/>
        <color indexed="8"/>
        <rFont val="等线"/>
        <family val="4"/>
        <charset val="134"/>
      </rPr>
      <t>视频运营商资源、并有过成功合作经验者优先；</t>
    </r>
    <phoneticPr fontId="1" type="noConversion"/>
  </si>
  <si>
    <r>
      <t>2.</t>
    </r>
    <r>
      <rPr>
        <sz val="11"/>
        <color theme="1"/>
        <rFont val="宋体"/>
        <family val="3"/>
        <charset val="134"/>
      </rPr>
      <t>熟悉不同的</t>
    </r>
    <r>
      <rPr>
        <sz val="11"/>
        <color theme="1"/>
        <rFont val="Helvetica Neue"/>
        <family val="2"/>
      </rPr>
      <t>golang</t>
    </r>
    <r>
      <rPr>
        <sz val="11"/>
        <color theme="1"/>
        <rFont val="宋体"/>
        <family val="3"/>
        <charset val="134"/>
      </rPr>
      <t>组件或框架；</t>
    </r>
  </si>
  <si>
    <t>已解决</t>
    <phoneticPr fontId="74" type="noConversion"/>
  </si>
  <si>
    <t>工业设计 / 人机交互 / 交互设计 相关专业，3 年以上交互设计工作经验或同等水准</t>
    <phoneticPr fontId="74" type="noConversion"/>
  </si>
  <si>
    <t>不解决</t>
    <phoneticPr fontId="74" type="noConversion"/>
  </si>
  <si>
    <t>2/22复测</t>
    <phoneticPr fontId="74" type="noConversion"/>
  </si>
  <si>
    <t>chenggang</t>
    <phoneticPr fontId="74" type="noConversion"/>
  </si>
  <si>
    <t>3年以上企业财务管理或会计核算工作经验</t>
    <phoneticPr fontId="74" type="noConversion"/>
  </si>
  <si>
    <t>技能抽取出“要求：k2“</t>
    <phoneticPr fontId="1" type="noConversion"/>
  </si>
  <si>
    <t>咨询、投行、四大、</t>
    <phoneticPr fontId="74" type="noConversion"/>
  </si>
  <si>
    <t>擅长百度等竞价账户操作，熟练搜索和信息流账户搭建；包括但不限于百度、360、搜狗、今日头条、等推广后台；</t>
  </si>
  <si>
    <t>方向无需抽取出“今日头条推广后台”</t>
    <phoneticPr fontId="74" type="noConversion"/>
  </si>
  <si>
    <t>能否作为”外包服务行业“的关键词</t>
    <phoneticPr fontId="49" type="noConversion"/>
  </si>
  <si>
    <t>商科类</t>
    <phoneticPr fontId="49" type="noConversion"/>
  </si>
  <si>
    <t>抽取做处理</t>
  </si>
  <si>
    <t>一个facet里面，无法处理</t>
    <phoneticPr fontId="74" type="noConversion"/>
  </si>
  <si>
    <t>作为tcp/ip的关键词</t>
    <phoneticPr fontId="49" type="noConversion"/>
  </si>
  <si>
    <t>tcp/ip协议</t>
  </si>
  <si>
    <t>研究过TCP/IP协议、JVM调优、gc机制</t>
  </si>
  <si>
    <t>技能无需抽取出“IP协议”</t>
    <phoneticPr fontId="74" type="noConversion"/>
  </si>
  <si>
    <t>1、年龄26-32，5年电商运营管理经验（天猫、淘宝、京东）</t>
  </si>
  <si>
    <t>方向需抽取出“天猫，淘宝，京东“，目标公司无需抽取</t>
    <phoneticPr fontId="74" type="noConversion"/>
  </si>
  <si>
    <t>技能无需抽取出“网络等技术”</t>
    <phoneticPr fontId="74" type="noConversion"/>
  </si>
  <si>
    <t>必须精通大数据、云计算、通信网络等技术与技术架构设计；</t>
  </si>
  <si>
    <t>熟练数据科学常用工具Matlab、Mathmatica、Python、R</t>
  </si>
  <si>
    <t>技能需抽取出“R”</t>
    <phoneticPr fontId="74" type="noConversion"/>
  </si>
  <si>
    <t>三年以上会计师事务所工作经验或者三年以上财务管理经验</t>
  </si>
  <si>
    <t>职位无需抽取出“会计师”</t>
    <phoneticPr fontId="74" type="noConversion"/>
  </si>
  <si>
    <t>我们对于没有抽取出公司类型的句子会抽职业</t>
    <phoneticPr fontId="74" type="noConversion"/>
  </si>
  <si>
    <t>职位</t>
    <phoneticPr fontId="74" type="noConversion"/>
  </si>
  <si>
    <t>麻烦猎头朋友推荐的时候附上人选的作品链接或者作品展示，越多越好，如果有手绘作品更佳！</t>
  </si>
  <si>
    <t>技能无需抽取出“猎头”</t>
    <phoneticPr fontId="74" type="noConversion"/>
  </si>
  <si>
    <t>JD1371</t>
    <phoneticPr fontId="74" type="noConversion"/>
  </si>
  <si>
    <t>JD1369</t>
    <phoneticPr fontId="74" type="noConversion"/>
  </si>
  <si>
    <t>JD1372</t>
    <phoneticPr fontId="74" type="noConversion"/>
  </si>
  <si>
    <t>JD1373</t>
  </si>
  <si>
    <t>JD1374</t>
  </si>
  <si>
    <t>JD1375</t>
  </si>
  <si>
    <t>JD1376</t>
  </si>
  <si>
    <t>JD1377</t>
  </si>
  <si>
    <t>2年左右团队管理经验；至少一个作为核心成员使用cocos2d-x引擎的项目经验；</t>
    <phoneticPr fontId="74" type="noConversion"/>
  </si>
  <si>
    <t>纯金融行业（消费金融、互金平台）背景不看</t>
    <phoneticPr fontId="74" type="noConversion"/>
  </si>
  <si>
    <t>目标公司</t>
    <phoneticPr fontId="74" type="noConversion"/>
  </si>
  <si>
    <t>2.在比较大的dsp公司（例如品友、悠易、璧合、多盟、力美）有过比较强的行业经验</t>
    <phoneticPr fontId="74" type="noConversion"/>
  </si>
  <si>
    <t>目标公司需抽取出“品友、悠易、璧合、多盟、力美”</t>
    <phoneticPr fontId="74" type="noConversion"/>
  </si>
  <si>
    <t>本科以上学历，计算机等理工类专业；</t>
  </si>
  <si>
    <t>教育经历</t>
    <phoneticPr fontId="74" type="noConversion"/>
  </si>
  <si>
    <t>专业</t>
    <phoneticPr fontId="74" type="noConversion"/>
  </si>
  <si>
    <t>专业需根据“理工类”解析出“理科，工科”</t>
    <phoneticPr fontId="74" type="noConversion"/>
  </si>
  <si>
    <t>国企，计算机软件公司背景不考虑。</t>
  </si>
  <si>
    <t>计算机软件</t>
    <phoneticPr fontId="49" type="noConversion"/>
  </si>
  <si>
    <t>计算摄影</t>
  </si>
  <si>
    <t>计算机图像</t>
    <phoneticPr fontId="49" type="noConversion"/>
  </si>
  <si>
    <t>编程</t>
    <phoneticPr fontId="49" type="noConversion"/>
  </si>
  <si>
    <t>native开发</t>
    <phoneticPr fontId="49" type="noConversion"/>
  </si>
  <si>
    <t>本科实习期、培训期不纳入实际工作经验中。</t>
  </si>
  <si>
    <t>回归测试</t>
    <phoneticPr fontId="74" type="noConversion"/>
  </si>
  <si>
    <t>互联网App测试</t>
  </si>
  <si>
    <t>必须有5年以上测试经验，电商公司工作背景或知名互联网公司背景，3年以上互联网App测试工作经验；</t>
  </si>
  <si>
    <t>通信网络</t>
  </si>
  <si>
    <t>技能无需解析出“培训“</t>
    <phoneticPr fontId="74" type="noConversion"/>
  </si>
  <si>
    <t>培训机构</t>
    <phoneticPr fontId="49" type="noConversion"/>
  </si>
  <si>
    <t xml:space="preserve"> 6.培训机构背景不考虑</t>
  </si>
  <si>
    <t>必须有3年以上电商平台公司客服系统的工作经验</t>
  </si>
  <si>
    <t>客服系统</t>
    <phoneticPr fontId="49" type="noConversion"/>
  </si>
  <si>
    <t>落地产品</t>
  </si>
  <si>
    <t>梳理产品需求</t>
    <phoneticPr fontId="49" type="noConversion"/>
  </si>
  <si>
    <t>k2</t>
    <phoneticPr fontId="49" type="noConversion"/>
  </si>
  <si>
    <t>架构规划</t>
  </si>
  <si>
    <t>一年以上架构规划经验（背景好，体量大）</t>
  </si>
  <si>
    <t>必须具备大学英语4级证书</t>
  </si>
  <si>
    <t>量词无需抽取出“4级”</t>
    <phoneticPr fontId="74" type="noConversion"/>
  </si>
  <si>
    <t>量词</t>
    <phoneticPr fontId="74" type="noConversion"/>
  </si>
  <si>
    <t>讲授能力类出国考试（主要指 GRE / GMAT / SAT / ACT）相关课程</t>
  </si>
  <si>
    <t>证书无需解析出“gmat”</t>
    <phoneticPr fontId="74" type="noConversion"/>
  </si>
  <si>
    <t xml:space="preserve">已新增 </t>
  </si>
  <si>
    <t>act</t>
    <phoneticPr fontId="49" type="noConversion"/>
  </si>
  <si>
    <t>非传统小型百货综合店开发</t>
    <phoneticPr fontId="49" type="noConversion"/>
  </si>
  <si>
    <t>企业供应链管理</t>
  </si>
  <si>
    <t>eb5</t>
    <phoneticPr fontId="49" type="noConversion"/>
  </si>
  <si>
    <t>至少2年以上美国投资/美国房产/赴美生子以及EB5行业的经验.</t>
  </si>
  <si>
    <t>企业财务流程</t>
  </si>
  <si>
    <t>财务制度</t>
  </si>
  <si>
    <t xml:space="preserve">财务流程 </t>
  </si>
  <si>
    <t>企业财务制度</t>
    <phoneticPr fontId="4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</si>
</sst>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 "/>
    <numFmt numFmtId="177" formatCode="0_);[Red]\(0\)"/>
  </numFmts>
  <fonts count="80">
    <font>
      <sz val="12"/>
      <color theme="1"/>
      <name val="宋体"/>
      <family val="3"/>
      <charset val="134"/>
      <scheme val="minor"/>
    </font>
    <font>
      <sz val="9"/>
      <name val="宋体"/>
      <family val="3"/>
      <charset val="134"/>
    </font>
    <font>
      <sz val="9"/>
      <name val="宋体"/>
      <family val="3"/>
      <charset val="134"/>
    </font>
    <font>
      <b/>
      <sz val="11"/>
      <color indexed="81"/>
      <name val="ＭＳ Ｐゴシック"/>
      <family val="2"/>
      <charset val="128"/>
    </font>
    <font>
      <sz val="11"/>
      <name val="等线"/>
      <family val="4"/>
      <charset val="134"/>
    </font>
    <font>
      <b/>
      <sz val="11"/>
      <name val="等线"/>
      <family val="4"/>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Calibri"/>
      <family val="2"/>
    </font>
    <font>
      <sz val="9"/>
      <name val="宋体"/>
      <family val="3"/>
      <charset val="134"/>
    </font>
    <font>
      <sz val="9"/>
      <name val="宋体"/>
      <family val="3"/>
      <charset val="134"/>
    </font>
    <font>
      <sz val="9"/>
      <name val="宋体"/>
      <family val="3"/>
      <charset val="134"/>
    </font>
    <font>
      <sz val="9"/>
      <name val="宋体"/>
      <family val="3"/>
      <charset val="134"/>
    </font>
    <font>
      <sz val="11"/>
      <color indexed="9"/>
      <name val="等线"/>
      <family val="4"/>
      <charset val="134"/>
    </font>
    <font>
      <sz val="11"/>
      <color indexed="23"/>
      <name val="等线"/>
      <family val="4"/>
      <charset val="134"/>
    </font>
    <font>
      <sz val="9"/>
      <name val="宋体"/>
      <family val="3"/>
      <charset val="134"/>
    </font>
    <font>
      <sz val="12"/>
      <color indexed="60"/>
      <name val="宋体"/>
      <family val="3"/>
      <charset val="134"/>
    </font>
    <font>
      <sz val="9"/>
      <name val="宋体"/>
      <family val="3"/>
      <charset val="134"/>
    </font>
    <font>
      <sz val="10"/>
      <color indexed="23"/>
      <name val="宋体"/>
      <family val="3"/>
      <charset val="134"/>
    </font>
    <font>
      <sz val="10"/>
      <color indexed="23"/>
      <name val="Arial"/>
      <family val="2"/>
    </font>
    <font>
      <sz val="11"/>
      <color indexed="8"/>
      <name val="宋体"/>
      <family val="3"/>
      <charset val="134"/>
    </font>
    <font>
      <sz val="9"/>
      <name val="宋体"/>
      <family val="3"/>
      <charset val="134"/>
    </font>
    <font>
      <sz val="11"/>
      <color indexed="8"/>
      <name val="等线"/>
      <family val="4"/>
      <charset val="134"/>
    </font>
    <font>
      <sz val="9"/>
      <name val="宋体"/>
      <family val="3"/>
      <charset val="134"/>
    </font>
    <font>
      <sz val="10"/>
      <color indexed="8"/>
      <name val="Arial"/>
      <family val="2"/>
    </font>
    <font>
      <sz val="10"/>
      <color indexed="8"/>
      <name val="宋体"/>
      <family val="3"/>
      <charset val="134"/>
    </font>
    <font>
      <sz val="9"/>
      <name val="宋体"/>
      <family val="3"/>
      <charset val="134"/>
    </font>
    <font>
      <sz val="11"/>
      <color indexed="8"/>
      <name val="PingFang SC"/>
      <family val="2"/>
      <charset val="134"/>
    </font>
    <font>
      <sz val="9"/>
      <name val="宋体"/>
      <family val="3"/>
      <charset val="134"/>
    </font>
    <font>
      <sz val="11"/>
      <color indexed="63"/>
      <name val="等线"/>
      <family val="4"/>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11"/>
      <color indexed="54"/>
      <name val="等线"/>
      <family val="4"/>
      <charset val="134"/>
    </font>
    <font>
      <sz val="9"/>
      <name val="宋体"/>
      <family val="3"/>
      <charset val="134"/>
    </font>
    <font>
      <sz val="9"/>
      <name val="宋体"/>
      <family val="3"/>
      <charset val="134"/>
    </font>
    <font>
      <sz val="11"/>
      <color indexed="10"/>
      <name val="等线"/>
      <family val="4"/>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11"/>
      <color indexed="8"/>
      <name val="苹方-简 常规体"/>
      <charset val="136"/>
    </font>
    <font>
      <sz val="12"/>
      <color theme="1"/>
      <name val="微软雅黑"/>
      <family val="2"/>
      <charset val="134"/>
    </font>
    <font>
      <sz val="11"/>
      <color theme="1"/>
      <name val="等线"/>
      <family val="4"/>
      <charset val="134"/>
    </font>
    <font>
      <sz val="11"/>
      <color rgb="FFFF0000"/>
      <name val="等线"/>
      <family val="4"/>
      <charset val="134"/>
    </font>
    <font>
      <sz val="11"/>
      <color rgb="FF272727"/>
      <name val="等线"/>
      <family val="4"/>
      <charset val="134"/>
    </font>
    <font>
      <sz val="11"/>
      <color theme="0"/>
      <name val="等线"/>
      <family val="4"/>
      <charset val="134"/>
    </font>
    <font>
      <sz val="11"/>
      <color rgb="FF333333"/>
      <name val="等线"/>
      <family val="4"/>
      <charset val="134"/>
    </font>
    <font>
      <sz val="11"/>
      <color rgb="FF00B050"/>
      <name val="等线"/>
      <family val="4"/>
      <charset val="134"/>
    </font>
    <font>
      <b/>
      <outline/>
      <sz val="11"/>
      <color theme="1"/>
      <name val="等线"/>
      <family val="4"/>
      <charset val="134"/>
    </font>
    <font>
      <sz val="11"/>
      <color theme="1" tint="4.9989318521683403E-2"/>
      <name val="等线"/>
      <family val="4"/>
      <charset val="134"/>
    </font>
    <font>
      <sz val="11"/>
      <color rgb="FF000000"/>
      <name val="等线"/>
      <family val="4"/>
      <charset val="134"/>
    </font>
    <font>
      <b/>
      <outline/>
      <sz val="12"/>
      <color theme="1"/>
      <name val="微软雅黑"/>
      <family val="2"/>
      <charset val="134"/>
    </font>
    <font>
      <sz val="11"/>
      <color rgb="FF111111"/>
      <name val="等线"/>
      <family val="4"/>
      <charset val="134"/>
    </font>
    <font>
      <b/>
      <sz val="11"/>
      <color theme="1"/>
      <name val="等线"/>
      <family val="4"/>
      <charset val="134"/>
    </font>
    <font>
      <sz val="11"/>
      <color theme="1"/>
      <name val="Abadi MT Condensed Extra Bold"/>
      <family val="2"/>
    </font>
    <font>
      <sz val="10.65"/>
      <color theme="1"/>
      <name val="Abadi MT Condensed Extra Bold"/>
      <family val="2"/>
    </font>
    <font>
      <sz val="11"/>
      <color theme="1"/>
      <name val="苹方-简 常规体"/>
      <charset val="136"/>
    </font>
    <font>
      <sz val="11"/>
      <color theme="1"/>
      <name val="SimSun"/>
      <family val="3"/>
      <charset val="134"/>
    </font>
    <font>
      <sz val="11"/>
      <color theme="1"/>
      <name val="宋体"/>
      <family val="3"/>
      <charset val="134"/>
    </font>
    <font>
      <sz val="11"/>
      <color theme="1"/>
      <name val="苹方-简 常规体"/>
      <charset val="134"/>
    </font>
    <font>
      <sz val="13"/>
      <color rgb="FFCC0000"/>
      <name val="Arial"/>
      <family val="2"/>
    </font>
    <font>
      <sz val="13"/>
      <color rgb="FF333333"/>
      <name val="Arial"/>
      <family val="2"/>
    </font>
    <font>
      <sz val="14"/>
      <color rgb="FF606266"/>
      <name val="Microsoft YaHei"/>
      <family val="2"/>
      <charset val="134"/>
    </font>
    <font>
      <sz val="9"/>
      <name val="宋体"/>
      <family val="2"/>
      <charset val="134"/>
      <scheme val="minor"/>
    </font>
    <font>
      <sz val="11"/>
      <color rgb="FF606266"/>
      <name val="Microsoft YaHei"/>
      <family val="2"/>
      <charset val="134"/>
    </font>
    <font>
      <sz val="11"/>
      <color theme="1"/>
      <name val="微软雅黑"/>
      <family val="2"/>
      <charset val="134"/>
    </font>
    <font>
      <sz val="11"/>
      <color theme="1"/>
      <name val="宋体"/>
      <family val="3"/>
      <charset val="134"/>
      <scheme val="minor"/>
    </font>
    <font>
      <sz val="11"/>
      <color rgb="FF606266"/>
      <name val="Helvetica Neue"/>
      <family val="2"/>
    </font>
    <font>
      <sz val="11"/>
      <color theme="1"/>
      <name val="Helvetica Neue"/>
      <family val="2"/>
    </font>
  </fonts>
  <fills count="9">
    <fill>
      <patternFill patternType="none"/>
    </fill>
    <fill>
      <patternFill patternType="gray125"/>
    </fill>
    <fill>
      <patternFill patternType="solid">
        <fgColor theme="4" tint="-0.499984740745262"/>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7"/>
        <bgColor indexed="64"/>
      </patternFill>
    </fill>
    <fill>
      <patternFill patternType="solid">
        <fgColor theme="5"/>
        <bgColor indexed="64"/>
      </patternFill>
    </fill>
  </fills>
  <borders count="1">
    <border>
      <left/>
      <right/>
      <top/>
      <bottom/>
      <diagonal/>
    </border>
  </borders>
  <cellStyleXfs count="1">
    <xf numFmtId="0" fontId="0" fillId="0" borderId="0"/>
  </cellStyleXfs>
  <cellXfs count="172">
    <xf numFmtId="0" fontId="0" fillId="0" borderId="0" xfId="0"/>
    <xf numFmtId="0" fontId="52" fillId="0" borderId="0" xfId="0" applyFont="1" applyAlignment="1"/>
    <xf numFmtId="0" fontId="53" fillId="0" borderId="0" xfId="0" applyFont="1"/>
    <xf numFmtId="0" fontId="53" fillId="0" borderId="0" xfId="0" applyFont="1" applyAlignment="1"/>
    <xf numFmtId="0" fontId="4" fillId="0" borderId="0" xfId="0" applyFont="1" applyAlignment="1"/>
    <xf numFmtId="0" fontId="53" fillId="0" borderId="0" xfId="0" applyFont="1" applyFill="1" applyAlignment="1"/>
    <xf numFmtId="0" fontId="53" fillId="0" borderId="0" xfId="0" applyFont="1" applyFill="1" applyAlignment="1">
      <alignment horizontal="left"/>
    </xf>
    <xf numFmtId="0" fontId="53" fillId="0" borderId="0" xfId="0" applyFont="1" applyFill="1" applyAlignment="1">
      <alignment horizontal="left" vertical="center"/>
    </xf>
    <xf numFmtId="49" fontId="5" fillId="0" borderId="0" xfId="0" applyNumberFormat="1" applyFont="1"/>
    <xf numFmtId="0" fontId="4" fillId="0" borderId="0" xfId="0" applyFont="1" applyFill="1"/>
    <xf numFmtId="0" fontId="4" fillId="0" borderId="0" xfId="0" applyFont="1"/>
    <xf numFmtId="0" fontId="4" fillId="0" borderId="0" xfId="0" applyFont="1" applyFill="1" applyAlignment="1"/>
    <xf numFmtId="0" fontId="54" fillId="0" borderId="0" xfId="0" applyFont="1" applyFill="1" applyAlignment="1"/>
    <xf numFmtId="0" fontId="52" fillId="0" borderId="0" xfId="0" applyFont="1" applyAlignment="1">
      <alignment horizontal="left"/>
    </xf>
    <xf numFmtId="14" fontId="53" fillId="0" borderId="0" xfId="0" applyNumberFormat="1" applyFont="1" applyFill="1" applyAlignment="1">
      <alignment horizontal="left"/>
    </xf>
    <xf numFmtId="0" fontId="54" fillId="0" borderId="0" xfId="0" applyFont="1" applyFill="1" applyAlignment="1">
      <alignment horizontal="center"/>
    </xf>
    <xf numFmtId="0" fontId="4" fillId="0" borderId="0" xfId="0" applyFont="1" applyFill="1" applyAlignment="1">
      <alignment horizontal="left"/>
    </xf>
    <xf numFmtId="0" fontId="53" fillId="0" borderId="0" xfId="0" quotePrefix="1" applyFont="1" applyFill="1" applyAlignment="1">
      <alignment horizontal="left"/>
    </xf>
    <xf numFmtId="176" fontId="53" fillId="0" borderId="0" xfId="0" applyNumberFormat="1" applyFont="1" applyFill="1" applyAlignment="1">
      <alignment horizontal="left" vertical="center"/>
    </xf>
    <xf numFmtId="14" fontId="4" fillId="0" borderId="0" xfId="0" applyNumberFormat="1" applyFont="1" applyFill="1" applyAlignment="1">
      <alignment horizontal="left"/>
    </xf>
    <xf numFmtId="0" fontId="4" fillId="0" borderId="0" xfId="0" quotePrefix="1" applyFont="1" applyFill="1" applyAlignment="1">
      <alignment horizontal="left"/>
    </xf>
    <xf numFmtId="177" fontId="4" fillId="0" borderId="0" xfId="0" quotePrefix="1" applyNumberFormat="1" applyFont="1" applyFill="1" applyAlignment="1">
      <alignment horizontal="left" vertical="center"/>
    </xf>
    <xf numFmtId="0" fontId="53" fillId="0" borderId="0" xfId="0" applyFont="1" applyAlignment="1">
      <alignment horizontal="center" vertical="top"/>
    </xf>
    <xf numFmtId="14" fontId="53" fillId="0" borderId="0" xfId="0" applyNumberFormat="1" applyFont="1" applyAlignment="1">
      <alignment horizontal="center" vertical="center"/>
    </xf>
    <xf numFmtId="49" fontId="53" fillId="0" borderId="0" xfId="0" applyNumberFormat="1" applyFont="1" applyFill="1" applyAlignment="1">
      <alignment horizontal="left"/>
    </xf>
    <xf numFmtId="0" fontId="55" fillId="0" borderId="0" xfId="0" quotePrefix="1" applyFont="1" applyFill="1" applyAlignment="1">
      <alignment horizontal="left"/>
    </xf>
    <xf numFmtId="49" fontId="4" fillId="0" borderId="0" xfId="0" applyNumberFormat="1" applyFont="1" applyFill="1" applyAlignment="1">
      <alignment horizontal="left"/>
    </xf>
    <xf numFmtId="0" fontId="4" fillId="0" borderId="0" xfId="0" quotePrefix="1" applyFont="1" applyFill="1" applyBorder="1" applyAlignment="1">
      <alignment horizontal="left"/>
    </xf>
    <xf numFmtId="0" fontId="53" fillId="0" borderId="0" xfId="0" applyFont="1" applyAlignment="1">
      <alignment horizontal="left"/>
    </xf>
    <xf numFmtId="0" fontId="56" fillId="2" borderId="0" xfId="0" applyFont="1" applyFill="1" applyAlignment="1">
      <alignment horizontal="center" vertical="center"/>
    </xf>
    <xf numFmtId="0" fontId="53" fillId="0" borderId="0" xfId="0" applyNumberFormat="1" applyFont="1" applyFill="1" applyAlignment="1">
      <alignment horizontal="center" vertical="center"/>
    </xf>
    <xf numFmtId="0" fontId="53" fillId="0" borderId="0" xfId="0" applyFont="1" applyFill="1" applyAlignment="1">
      <alignment vertical="top"/>
    </xf>
    <xf numFmtId="49" fontId="53" fillId="0" borderId="0" xfId="0" applyNumberFormat="1" applyFont="1" applyFill="1" applyAlignment="1">
      <alignment horizontal="left" vertical="center"/>
    </xf>
    <xf numFmtId="0" fontId="4" fillId="0" borderId="0" xfId="0" quotePrefix="1" applyFont="1" applyFill="1" applyAlignment="1">
      <alignment horizontal="left" vertical="center"/>
    </xf>
    <xf numFmtId="49" fontId="52" fillId="0" borderId="0" xfId="0" applyNumberFormat="1" applyFont="1" applyAlignment="1">
      <alignment horizontal="left" vertical="center"/>
    </xf>
    <xf numFmtId="0" fontId="56" fillId="2" borderId="0" xfId="0" applyFont="1" applyFill="1" applyAlignment="1">
      <alignment horizontal="left" vertical="center"/>
    </xf>
    <xf numFmtId="0" fontId="53" fillId="0" borderId="0" xfId="0" applyFont="1" applyAlignment="1">
      <alignment horizontal="center" vertical="center"/>
    </xf>
    <xf numFmtId="0" fontId="56" fillId="3" borderId="0" xfId="0" applyFont="1" applyFill="1" applyAlignment="1">
      <alignment vertical="top"/>
    </xf>
    <xf numFmtId="0" fontId="56" fillId="3" borderId="0" xfId="0" applyFont="1" applyFill="1" applyAlignment="1">
      <alignment horizontal="center" vertical="center"/>
    </xf>
    <xf numFmtId="0" fontId="56" fillId="2" borderId="0" xfId="0" applyFont="1" applyFill="1" applyAlignment="1">
      <alignment horizontal="center" vertical="top"/>
    </xf>
    <xf numFmtId="49" fontId="5" fillId="0" borderId="0" xfId="0" applyNumberFormat="1" applyFont="1" applyFill="1" applyAlignment="1">
      <alignment horizontal="left" vertical="center"/>
    </xf>
    <xf numFmtId="0" fontId="4" fillId="0" borderId="0" xfId="0" applyFont="1" applyFill="1" applyAlignment="1">
      <alignment horizontal="left" vertical="center"/>
    </xf>
    <xf numFmtId="14" fontId="4" fillId="0" borderId="0" xfId="0" applyNumberFormat="1" applyFont="1" applyFill="1" applyAlignment="1">
      <alignment horizontal="left" vertical="center"/>
    </xf>
    <xf numFmtId="0" fontId="4" fillId="0" borderId="0" xfId="0" applyFont="1" applyAlignment="1">
      <alignment horizontal="left" vertical="center"/>
    </xf>
    <xf numFmtId="0" fontId="5" fillId="0" borderId="0" xfId="0" applyNumberFormat="1" applyFont="1" applyFill="1" applyAlignment="1">
      <alignment horizontal="left" vertical="center"/>
    </xf>
    <xf numFmtId="49" fontId="5" fillId="0" borderId="0" xfId="0" applyNumberFormat="1" applyFont="1" applyAlignment="1">
      <alignment horizontal="left" vertical="center"/>
    </xf>
    <xf numFmtId="14" fontId="4" fillId="0" borderId="0" xfId="0" applyNumberFormat="1" applyFont="1" applyAlignment="1">
      <alignment horizontal="left" vertical="center"/>
    </xf>
    <xf numFmtId="0" fontId="54" fillId="0" borderId="0" xfId="0" applyFont="1" applyAlignment="1">
      <alignment horizontal="left" vertical="center"/>
    </xf>
    <xf numFmtId="0" fontId="57" fillId="0" borderId="0" xfId="0" applyFont="1" applyAlignment="1">
      <alignment horizontal="left" vertical="center"/>
    </xf>
    <xf numFmtId="0" fontId="54" fillId="0" borderId="0" xfId="0" applyFont="1" applyFill="1" applyAlignment="1">
      <alignment horizontal="left" vertical="center"/>
    </xf>
    <xf numFmtId="14" fontId="54" fillId="0" borderId="0" xfId="0" applyNumberFormat="1" applyFont="1" applyFill="1" applyAlignment="1">
      <alignment horizontal="left" vertical="center"/>
    </xf>
    <xf numFmtId="0" fontId="4" fillId="4" borderId="0" xfId="0" applyFont="1" applyFill="1" applyAlignment="1">
      <alignment horizontal="left" vertical="center"/>
    </xf>
    <xf numFmtId="0" fontId="53" fillId="5" borderId="0" xfId="0" applyFont="1" applyFill="1" applyAlignment="1">
      <alignment vertical="top"/>
    </xf>
    <xf numFmtId="49" fontId="58" fillId="0" borderId="0" xfId="0" applyNumberFormat="1" applyFont="1" applyFill="1" applyAlignment="1">
      <alignment horizontal="left"/>
    </xf>
    <xf numFmtId="0" fontId="54" fillId="0" borderId="0" xfId="0" applyFont="1" applyAlignment="1">
      <alignment vertical="top"/>
    </xf>
    <xf numFmtId="0" fontId="53" fillId="0" borderId="0" xfId="0" quotePrefix="1" applyFont="1" applyFill="1" applyAlignment="1"/>
    <xf numFmtId="49" fontId="59" fillId="0" borderId="0" xfId="0" applyNumberFormat="1" applyFont="1" applyFill="1" applyAlignment="1">
      <alignment horizontal="left"/>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top"/>
    </xf>
    <xf numFmtId="0" fontId="53" fillId="0" borderId="0" xfId="0" applyFont="1" applyAlignment="1">
      <alignment horizontal="left" vertical="center"/>
    </xf>
    <xf numFmtId="0" fontId="53" fillId="0" borderId="0" xfId="0" applyFont="1" applyAlignment="1">
      <alignment vertical="top"/>
    </xf>
    <xf numFmtId="0" fontId="0" fillId="0" borderId="0" xfId="0" applyAlignment="1"/>
    <xf numFmtId="0" fontId="53" fillId="0" borderId="0" xfId="0" applyFont="1" applyFill="1" applyAlignment="1">
      <alignment horizontal="center" vertical="top"/>
    </xf>
    <xf numFmtId="0" fontId="4" fillId="0" borderId="0" xfId="0" applyFont="1" applyFill="1" applyAlignment="1">
      <alignment horizontal="center" vertical="top"/>
    </xf>
    <xf numFmtId="0" fontId="52" fillId="0" borderId="0" xfId="0" applyFont="1" applyAlignment="1">
      <alignment horizontal="center" vertical="top"/>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center"/>
    </xf>
    <xf numFmtId="0" fontId="53" fillId="0" borderId="0" xfId="0" applyFont="1" applyAlignment="1">
      <alignment vertical="top"/>
    </xf>
    <xf numFmtId="0" fontId="4" fillId="0" borderId="0" xfId="0" applyFont="1" applyFill="1" applyAlignment="1">
      <alignment horizontal="left" vertical="top"/>
    </xf>
    <xf numFmtId="0" fontId="53" fillId="0" borderId="0" xfId="0" applyFont="1" applyAlignment="1">
      <alignment horizontal="left" vertical="center"/>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vertical="center"/>
    </xf>
    <xf numFmtId="58" fontId="53" fillId="0" borderId="0" xfId="0" applyNumberFormat="1" applyFont="1" applyAlignment="1"/>
    <xf numFmtId="0" fontId="0" fillId="0" borderId="0" xfId="0" applyAlignment="1">
      <alignment horizontal="left"/>
    </xf>
    <xf numFmtId="0" fontId="57" fillId="0" borderId="0" xfId="0" applyFont="1" applyAlignment="1">
      <alignment horizontal="left"/>
    </xf>
    <xf numFmtId="0" fontId="61" fillId="0" borderId="0" xfId="0" applyFont="1" applyAlignment="1">
      <alignment horizontal="left" vertical="center"/>
    </xf>
    <xf numFmtId="0" fontId="53" fillId="0" borderId="0" xfId="0" applyFont="1" applyAlignment="1">
      <alignment horizontal="left" vertical="center"/>
    </xf>
    <xf numFmtId="0" fontId="53" fillId="0" borderId="0" xfId="0" applyFont="1" applyAlignment="1">
      <alignment vertical="top"/>
    </xf>
    <xf numFmtId="49" fontId="59" fillId="0" borderId="0" xfId="0" applyNumberFormat="1" applyFont="1" applyAlignment="1"/>
    <xf numFmtId="49" fontId="59" fillId="0" borderId="0" xfId="0" applyNumberFormat="1" applyFont="1" applyFill="1" applyAlignment="1">
      <alignment horizontal="left" vertical="center"/>
    </xf>
    <xf numFmtId="49" fontId="59" fillId="0" borderId="0" xfId="0" applyNumberFormat="1" applyFont="1" applyFill="1" applyAlignment="1"/>
    <xf numFmtId="49" fontId="59" fillId="0" borderId="0" xfId="0" applyNumberFormat="1" applyFont="1" applyFill="1" applyAlignment="1">
      <alignment horizontal="center" vertical="top"/>
    </xf>
    <xf numFmtId="49" fontId="62" fillId="0" borderId="0" xfId="0" applyNumberFormat="1" applyFont="1" applyAlignment="1"/>
    <xf numFmtId="0" fontId="53" fillId="0" borderId="0" xfId="0" applyFont="1" applyAlignment="1">
      <alignment horizontal="left" vertical="center"/>
    </xf>
    <xf numFmtId="0" fontId="53" fillId="0" borderId="0" xfId="0" applyFont="1" applyAlignment="1">
      <alignment vertical="top"/>
    </xf>
    <xf numFmtId="0" fontId="4" fillId="0" borderId="0" xfId="0" applyFont="1" applyFill="1" applyBorder="1" applyAlignment="1">
      <alignment horizontal="left" vertical="center"/>
    </xf>
    <xf numFmtId="0" fontId="4" fillId="0" borderId="0" xfId="0" applyFont="1" applyFill="1" applyBorder="1" applyAlignment="1">
      <alignment vertical="center"/>
    </xf>
    <xf numFmtId="0" fontId="4" fillId="0" borderId="0" xfId="0" applyFont="1" applyFill="1" applyBorder="1" applyAlignment="1">
      <alignment horizontal="left"/>
    </xf>
    <xf numFmtId="0" fontId="4" fillId="0" borderId="0" xfId="0" quotePrefix="1" applyFont="1" applyFill="1" applyBorder="1" applyAlignment="1"/>
    <xf numFmtId="0" fontId="4" fillId="0" borderId="0" xfId="0" applyFont="1" applyFill="1" applyBorder="1" applyAlignment="1"/>
    <xf numFmtId="0" fontId="54" fillId="0" borderId="0" xfId="0" applyFont="1" applyAlignment="1"/>
    <xf numFmtId="0" fontId="61" fillId="0" borderId="0" xfId="0" applyFont="1" applyAlignment="1"/>
    <xf numFmtId="0" fontId="53" fillId="0" borderId="0" xfId="0" applyFont="1" applyFill="1" applyAlignment="1">
      <alignment vertical="center"/>
    </xf>
    <xf numFmtId="0" fontId="53" fillId="0" borderId="0" xfId="0" applyFont="1" applyFill="1" applyBorder="1" applyAlignment="1">
      <alignment vertical="center"/>
    </xf>
    <xf numFmtId="0" fontId="53" fillId="0" borderId="0" xfId="0" applyNumberFormat="1" applyFont="1" applyFill="1" applyBorder="1" applyAlignment="1">
      <alignment vertical="center"/>
    </xf>
    <xf numFmtId="0" fontId="54" fillId="0" borderId="0" xfId="0" applyFont="1" applyAlignment="1">
      <alignment vertical="center"/>
    </xf>
    <xf numFmtId="0" fontId="53" fillId="0" borderId="0" xfId="0" applyFont="1" applyAlignment="1">
      <alignment vertical="center" wrapText="1"/>
    </xf>
    <xf numFmtId="49" fontId="28" fillId="0" borderId="0" xfId="0" applyNumberFormat="1" applyFont="1" applyFill="1" applyBorder="1" applyAlignment="1">
      <alignment vertical="center"/>
    </xf>
    <xf numFmtId="0" fontId="53" fillId="0" borderId="0" xfId="0" applyNumberFormat="1" applyFont="1" applyFill="1" applyBorder="1" applyAlignment="1">
      <alignment vertical="center" wrapText="1"/>
    </xf>
    <xf numFmtId="0" fontId="53" fillId="0" borderId="0" xfId="0" applyFont="1" applyFill="1" applyAlignment="1">
      <alignment vertical="center" wrapText="1"/>
    </xf>
    <xf numFmtId="0" fontId="54" fillId="0" borderId="0" xfId="0" applyFont="1" applyFill="1" applyAlignment="1">
      <alignment horizontal="left"/>
    </xf>
    <xf numFmtId="0" fontId="53" fillId="0" borderId="0" xfId="0" applyFont="1" applyAlignment="1">
      <alignment horizontal="left" vertical="center"/>
    </xf>
    <xf numFmtId="0" fontId="53" fillId="0" borderId="0" xfId="0" applyFont="1" applyAlignment="1">
      <alignment vertical="top"/>
    </xf>
    <xf numFmtId="49" fontId="53" fillId="0" borderId="0" xfId="0" applyNumberFormat="1" applyFont="1" applyAlignment="1">
      <alignment vertical="center"/>
    </xf>
    <xf numFmtId="0" fontId="53" fillId="0" borderId="0" xfId="0" applyFont="1" applyAlignment="1">
      <alignment horizontal="left" vertical="center"/>
    </xf>
    <xf numFmtId="0" fontId="63" fillId="0" borderId="0" xfId="0" applyFont="1" applyFill="1" applyAlignment="1">
      <alignment horizontal="left" vertical="center"/>
    </xf>
    <xf numFmtId="0" fontId="64" fillId="0" borderId="0" xfId="0" applyFont="1" applyAlignment="1"/>
    <xf numFmtId="0" fontId="65" fillId="0" borderId="0" xfId="0" applyFont="1" applyAlignment="1">
      <alignment horizontal="left"/>
    </xf>
    <xf numFmtId="0" fontId="66" fillId="0" borderId="0" xfId="0" applyFont="1" applyAlignment="1">
      <alignment horizontal="left"/>
    </xf>
    <xf numFmtId="0" fontId="0" fillId="0" borderId="0" xfId="0" applyAlignment="1">
      <alignment vertical="center"/>
    </xf>
    <xf numFmtId="0" fontId="67" fillId="0" borderId="0" xfId="0" applyFont="1" applyFill="1" applyAlignment="1">
      <alignment vertical="center"/>
    </xf>
    <xf numFmtId="0" fontId="67" fillId="0" borderId="0" xfId="0" applyNumberFormat="1" applyFont="1" applyFill="1" applyBorder="1" applyAlignment="1">
      <alignment vertical="center"/>
    </xf>
    <xf numFmtId="0" fontId="67" fillId="0" borderId="0" xfId="0" applyFont="1" applyAlignment="1">
      <alignment vertical="center"/>
    </xf>
    <xf numFmtId="0" fontId="67" fillId="0" borderId="0" xfId="0" applyFont="1" applyBorder="1" applyAlignment="1">
      <alignment vertical="center"/>
    </xf>
    <xf numFmtId="0" fontId="0" fillId="0" borderId="0" xfId="0" applyBorder="1" applyAlignment="1">
      <alignment vertical="center"/>
    </xf>
    <xf numFmtId="0" fontId="68" fillId="0" borderId="0" xfId="0" applyFont="1" applyAlignment="1">
      <alignment vertical="center"/>
    </xf>
    <xf numFmtId="49" fontId="67" fillId="0" borderId="0" xfId="0" applyNumberFormat="1" applyFont="1" applyFill="1" applyBorder="1" applyAlignment="1">
      <alignment vertical="center"/>
    </xf>
    <xf numFmtId="0" fontId="67" fillId="0" borderId="0" xfId="0" applyNumberFormat="1" applyFont="1" applyBorder="1" applyAlignment="1">
      <alignment vertical="center"/>
    </xf>
    <xf numFmtId="49" fontId="51" fillId="0" borderId="0" xfId="0" applyNumberFormat="1" applyFont="1" applyFill="1" applyBorder="1" applyAlignment="1">
      <alignment vertical="center"/>
    </xf>
    <xf numFmtId="0" fontId="68" fillId="0" borderId="0" xfId="0" applyNumberFormat="1" applyFont="1" applyFill="1" applyBorder="1" applyAlignment="1">
      <alignment vertical="center"/>
    </xf>
    <xf numFmtId="0" fontId="64" fillId="6" borderId="0" xfId="0" applyFont="1" applyFill="1" applyAlignment="1"/>
    <xf numFmtId="0" fontId="73" fillId="0" borderId="0" xfId="0" applyFont="1"/>
    <xf numFmtId="0" fontId="69" fillId="0" borderId="0" xfId="0" applyNumberFormat="1" applyFont="1" applyFill="1" applyBorder="1" applyAlignment="1">
      <alignment vertical="center"/>
    </xf>
    <xf numFmtId="49" fontId="53" fillId="0" borderId="0" xfId="0" applyNumberFormat="1" applyFont="1" applyFill="1" applyAlignment="1"/>
    <xf numFmtId="0" fontId="53" fillId="0" borderId="0" xfId="0" applyNumberFormat="1" applyFont="1" applyFill="1" applyAlignment="1">
      <alignment horizontal="left"/>
    </xf>
    <xf numFmtId="0" fontId="4" fillId="0" borderId="0" xfId="0" applyFont="1" applyFill="1" applyAlignment="1">
      <alignment horizontal="right"/>
    </xf>
    <xf numFmtId="0" fontId="53" fillId="0" borderId="0" xfId="0" applyFont="1" applyFill="1" applyAlignment="1">
      <alignment horizontal="right"/>
    </xf>
    <xf numFmtId="0" fontId="54" fillId="0" borderId="0" xfId="0" quotePrefix="1" applyFont="1" applyFill="1" applyBorder="1" applyAlignment="1">
      <alignment horizontal="left"/>
    </xf>
    <xf numFmtId="177" fontId="54" fillId="0" borderId="0" xfId="0" applyNumberFormat="1" applyFont="1" applyFill="1" applyAlignment="1">
      <alignment horizontal="left" vertical="center"/>
    </xf>
    <xf numFmtId="0" fontId="60" fillId="0" borderId="0" xfId="0" applyFont="1" applyFill="1" applyAlignment="1">
      <alignment horizontal="center" vertical="top"/>
    </xf>
    <xf numFmtId="177" fontId="53" fillId="0" borderId="0" xfId="0" applyNumberFormat="1" applyFont="1" applyFill="1" applyAlignment="1">
      <alignment vertical="top"/>
    </xf>
    <xf numFmtId="177" fontId="53" fillId="0" borderId="0" xfId="0" applyNumberFormat="1" applyFont="1" applyFill="1" applyAlignment="1">
      <alignment horizontal="right" vertical="top"/>
    </xf>
    <xf numFmtId="0" fontId="75" fillId="0" borderId="0" xfId="0" applyFont="1" applyFill="1" applyAlignment="1">
      <alignment vertical="center"/>
    </xf>
    <xf numFmtId="0" fontId="53" fillId="7" borderId="0" xfId="0" applyFont="1" applyFill="1" applyAlignment="1"/>
    <xf numFmtId="0" fontId="53" fillId="7" borderId="0" xfId="0" applyFont="1" applyFill="1" applyAlignment="1">
      <alignment horizontal="center" vertical="top"/>
    </xf>
    <xf numFmtId="49" fontId="67" fillId="8" borderId="0" xfId="0" applyNumberFormat="1" applyFont="1" applyFill="1" applyBorder="1" applyAlignment="1">
      <alignment vertical="center"/>
    </xf>
    <xf numFmtId="0" fontId="53" fillId="8" borderId="0" xfId="0" applyFont="1" applyFill="1" applyAlignment="1"/>
    <xf numFmtId="0" fontId="76" fillId="0" borderId="0" xfId="0" applyFont="1" applyFill="1" applyAlignment="1"/>
    <xf numFmtId="0" fontId="77" fillId="0" borderId="0" xfId="0" applyFont="1" applyFill="1"/>
    <xf numFmtId="0" fontId="78" fillId="0" borderId="0" xfId="0" applyFont="1" applyFill="1"/>
    <xf numFmtId="0" fontId="76" fillId="0" borderId="0" xfId="0" applyFont="1" applyFill="1" applyAlignment="1">
      <alignment horizontal="left"/>
    </xf>
    <xf numFmtId="0" fontId="76" fillId="0" borderId="0" xfId="0" applyFont="1" applyFill="1" applyAlignment="1">
      <alignment horizontal="center" vertical="top"/>
    </xf>
    <xf numFmtId="0" fontId="79" fillId="0" borderId="0" xfId="0" applyFont="1" applyFill="1"/>
    <xf numFmtId="0" fontId="75" fillId="0" borderId="0" xfId="0" applyFont="1" applyFill="1"/>
    <xf numFmtId="0" fontId="77" fillId="0" borderId="0" xfId="0" applyFont="1" applyBorder="1" applyAlignment="1">
      <alignment vertical="center"/>
    </xf>
    <xf numFmtId="0" fontId="76" fillId="0" borderId="0" xfId="0" applyFont="1" applyAlignment="1"/>
    <xf numFmtId="0" fontId="76" fillId="8" borderId="0" xfId="0" applyFont="1" applyFill="1" applyAlignment="1">
      <alignment horizontal="center" vertical="top"/>
    </xf>
    <xf numFmtId="0" fontId="60" fillId="0" borderId="0" xfId="0" applyFont="1" applyFill="1" applyAlignment="1">
      <alignment horizontal="left" vertical="center"/>
    </xf>
    <xf numFmtId="0" fontId="53" fillId="0" borderId="0" xfId="0" applyFont="1" applyFill="1" applyAlignment="1">
      <alignment horizontal="left" vertical="top"/>
    </xf>
    <xf numFmtId="0" fontId="53" fillId="7" borderId="0" xfId="0" applyFont="1" applyFill="1" applyAlignment="1">
      <alignment horizontal="left"/>
    </xf>
    <xf numFmtId="0" fontId="75" fillId="0" borderId="0" xfId="0" applyFont="1" applyAlignment="1">
      <alignment horizontal="left"/>
    </xf>
    <xf numFmtId="0" fontId="76" fillId="8" borderId="0" xfId="0" applyFont="1" applyFill="1" applyAlignment="1">
      <alignment horizontal="left"/>
    </xf>
    <xf numFmtId="0" fontId="77" fillId="0" borderId="0" xfId="0" applyFont="1" applyBorder="1" applyAlignment="1">
      <alignment horizontal="left" vertical="center"/>
    </xf>
    <xf numFmtId="0" fontId="53" fillId="4" borderId="0" xfId="0" applyFont="1" applyFill="1" applyAlignment="1"/>
    <xf numFmtId="0" fontId="53" fillId="4" borderId="0" xfId="0" applyFont="1" applyFill="1" applyAlignment="1">
      <alignment horizontal="center" vertical="top"/>
    </xf>
    <xf numFmtId="0" fontId="53" fillId="4" borderId="0" xfId="0" applyFont="1" applyFill="1" applyAlignment="1">
      <alignment horizontal="left"/>
    </xf>
    <xf numFmtId="0" fontId="68" fillId="0" borderId="0" xfId="0" applyFont="1" applyFill="1" applyAlignment="1">
      <alignment vertical="center"/>
    </xf>
    <xf numFmtId="0" fontId="77" fillId="0" borderId="0" xfId="0" applyFont="1" applyFill="1" applyAlignment="1">
      <alignment vertical="center"/>
    </xf>
    <xf numFmtId="0" fontId="53" fillId="0" borderId="0" xfId="0" applyFont="1" applyAlignment="1">
      <alignment horizontal="center"/>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top" wrapText="1"/>
    </xf>
    <xf numFmtId="0" fontId="53" fillId="0" borderId="0" xfId="0" applyFont="1" applyAlignment="1">
      <alignment horizontal="left" vertical="top"/>
    </xf>
  </cellXfs>
  <cellStyles count="1">
    <cellStyle name="常规" xfId="0" builtinId="0"/>
  </cellStyles>
  <dxfs count="1">
    <dxf>
      <fill>
        <patternFill patternType="solid">
          <fgColor indexed="64"/>
          <bgColor rgb="FF7030A0"/>
        </patternFill>
      </fill>
    </dxf>
  </dxfs>
  <tableStyles count="0" defaultTableStyle="TableStyleMedium9" defaultPivotStyle="PivotStyleMedium7"/>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hyperlink" Target="http://www.baidu.com/link?url=evesEhzieDASqG6_qV0_XIKmRNASCr3eLCv8WfJu0tOzPUsUs_PpztrjoLaBh5B0l9JwLZ1RQ38i25Z2j1Jb7K" TargetMode="External"/><Relationship Id="rId1" Type="http://schemas.openxmlformats.org/officeDocument/2006/relationships/hyperlink" Target="http://www.baidu.com/link?url=jvQtf5ohw0_MasMoElC4w850_EJ0POtiiNbCbkSHd9H-MqSu8h0PFZNIBYAIHPyH"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L234"/>
  <sheetViews>
    <sheetView zoomScale="125" zoomScaleNormal="112" workbookViewId="0">
      <pane ySplit="1" topLeftCell="A175" activePane="bottomLeft" state="frozen"/>
      <selection pane="bottomLeft" activeCell="F179" sqref="F179"/>
    </sheetView>
  </sheetViews>
  <sheetFormatPr baseColWidth="10" defaultRowHeight="15"/>
  <cols>
    <col min="1" max="1" width="7.33203125" style="9" customWidth="1"/>
    <col min="2" max="2" width="23.5" style="10" bestFit="1" customWidth="1"/>
    <col min="3" max="4" width="11.6640625" style="10" bestFit="1" customWidth="1"/>
    <col min="5" max="5" width="17.5" style="10" bestFit="1" customWidth="1"/>
    <col min="6" max="6" width="31.6640625" style="10" customWidth="1"/>
    <col min="7" max="7" width="46.83203125" style="10" customWidth="1"/>
    <col min="8" max="8" width="56" style="10" customWidth="1"/>
    <col min="9" max="9" width="21.6640625" style="41" customWidth="1"/>
    <col min="10" max="10" width="24" style="9" bestFit="1" customWidth="1"/>
    <col min="11" max="16384" width="10.83203125" style="10"/>
  </cols>
  <sheetData>
    <row r="1" spans="1:12" s="8" customFormat="1">
      <c r="A1" s="44" t="s">
        <v>10</v>
      </c>
      <c r="B1" s="45" t="s">
        <v>0</v>
      </c>
      <c r="C1" s="45" t="s">
        <v>1</v>
      </c>
      <c r="D1" s="45" t="s">
        <v>2</v>
      </c>
      <c r="E1" s="45" t="s">
        <v>3</v>
      </c>
      <c r="F1" s="45" t="s">
        <v>19</v>
      </c>
      <c r="G1" s="45" t="s">
        <v>20</v>
      </c>
      <c r="H1" s="45" t="s">
        <v>6</v>
      </c>
      <c r="I1" s="40" t="s">
        <v>680</v>
      </c>
      <c r="J1" s="40" t="s">
        <v>7</v>
      </c>
      <c r="K1" s="40" t="s">
        <v>8</v>
      </c>
      <c r="L1" s="45" t="s">
        <v>9</v>
      </c>
    </row>
    <row r="2" spans="1:12">
      <c r="A2" s="41" t="s">
        <v>628</v>
      </c>
      <c r="B2" s="43" t="s">
        <v>18</v>
      </c>
      <c r="C2" s="46">
        <v>43263</v>
      </c>
      <c r="D2" s="46">
        <v>43272</v>
      </c>
      <c r="E2" s="43" t="s">
        <v>24</v>
      </c>
      <c r="F2" s="43" t="s">
        <v>26</v>
      </c>
      <c r="G2" s="43" t="s">
        <v>28</v>
      </c>
      <c r="H2" s="43" t="s">
        <v>27</v>
      </c>
      <c r="I2" s="41" t="s">
        <v>166</v>
      </c>
      <c r="J2" s="41" t="s">
        <v>84</v>
      </c>
      <c r="K2" s="43" t="s">
        <v>166</v>
      </c>
      <c r="L2" s="43"/>
    </row>
    <row r="3" spans="1:12">
      <c r="A3" s="41" t="s">
        <v>629</v>
      </c>
      <c r="B3" s="43" t="s">
        <v>18</v>
      </c>
      <c r="C3" s="46">
        <v>43263</v>
      </c>
      <c r="D3" s="46">
        <v>43336</v>
      </c>
      <c r="E3" s="43" t="s">
        <v>24</v>
      </c>
      <c r="F3" s="43" t="s">
        <v>372</v>
      </c>
      <c r="G3" s="43" t="s">
        <v>70</v>
      </c>
      <c r="H3" s="43" t="s">
        <v>71</v>
      </c>
      <c r="I3" s="41" t="s">
        <v>374</v>
      </c>
      <c r="J3" s="41" t="s">
        <v>373</v>
      </c>
      <c r="K3" s="43" t="s">
        <v>14</v>
      </c>
      <c r="L3" s="43"/>
    </row>
    <row r="4" spans="1:12" ht="16" customHeight="1">
      <c r="A4" s="41" t="s">
        <v>630</v>
      </c>
      <c r="B4" s="43" t="s">
        <v>18</v>
      </c>
      <c r="C4" s="46">
        <v>43263</v>
      </c>
      <c r="D4" s="46">
        <v>43272</v>
      </c>
      <c r="E4" s="43" t="s">
        <v>24</v>
      </c>
      <c r="F4" s="43" t="s">
        <v>29</v>
      </c>
      <c r="G4" s="43" t="s">
        <v>72</v>
      </c>
      <c r="H4" s="43" t="s">
        <v>27</v>
      </c>
      <c r="I4" s="41" t="s">
        <v>166</v>
      </c>
      <c r="J4" s="41" t="s">
        <v>84</v>
      </c>
      <c r="K4" s="43" t="s">
        <v>166</v>
      </c>
      <c r="L4" s="43"/>
    </row>
    <row r="5" spans="1:12" hidden="1">
      <c r="A5" s="41" t="s">
        <v>594</v>
      </c>
      <c r="B5" s="43" t="s">
        <v>17</v>
      </c>
      <c r="C5" s="46">
        <v>43263</v>
      </c>
      <c r="D5" s="46">
        <v>43272</v>
      </c>
      <c r="E5" s="43" t="s">
        <v>16</v>
      </c>
      <c r="F5" s="43" t="s">
        <v>197</v>
      </c>
      <c r="G5" s="43" t="s">
        <v>25</v>
      </c>
      <c r="H5" s="43" t="s">
        <v>64</v>
      </c>
      <c r="I5" s="41" t="s">
        <v>369</v>
      </c>
      <c r="J5" s="41" t="s">
        <v>370</v>
      </c>
      <c r="K5" s="47"/>
      <c r="L5" s="47"/>
    </row>
    <row r="6" spans="1:12" hidden="1">
      <c r="A6" s="41" t="s">
        <v>595</v>
      </c>
      <c r="B6" s="43" t="s">
        <v>17</v>
      </c>
      <c r="C6" s="46">
        <v>43263</v>
      </c>
      <c r="D6" s="46">
        <v>43272</v>
      </c>
      <c r="E6" s="43" t="s">
        <v>16</v>
      </c>
      <c r="F6" s="43" t="s">
        <v>30</v>
      </c>
      <c r="G6" s="43" t="s">
        <v>22</v>
      </c>
      <c r="H6" s="43" t="s">
        <v>65</v>
      </c>
      <c r="I6" s="41" t="s">
        <v>369</v>
      </c>
      <c r="J6" s="41" t="s">
        <v>669</v>
      </c>
      <c r="K6" s="47"/>
      <c r="L6" s="47"/>
    </row>
    <row r="7" spans="1:12" hidden="1">
      <c r="A7" s="41" t="s">
        <v>596</v>
      </c>
      <c r="B7" s="43" t="s">
        <v>17</v>
      </c>
      <c r="C7" s="46">
        <v>43263</v>
      </c>
      <c r="D7" s="46">
        <v>43272</v>
      </c>
      <c r="E7" s="43" t="s">
        <v>16</v>
      </c>
      <c r="F7" s="43" t="s">
        <v>31</v>
      </c>
      <c r="G7" s="43" t="s">
        <v>22</v>
      </c>
      <c r="H7" s="43" t="s">
        <v>66</v>
      </c>
      <c r="I7" s="41" t="s">
        <v>369</v>
      </c>
      <c r="J7" s="41" t="s">
        <v>73</v>
      </c>
      <c r="K7" s="43"/>
      <c r="L7" s="43"/>
    </row>
    <row r="8" spans="1:12" hidden="1">
      <c r="A8" s="41" t="s">
        <v>597</v>
      </c>
      <c r="B8" s="43" t="s">
        <v>17</v>
      </c>
      <c r="C8" s="46">
        <v>43263</v>
      </c>
      <c r="D8" s="46">
        <v>43272</v>
      </c>
      <c r="E8" s="43" t="s">
        <v>16</v>
      </c>
      <c r="F8" s="43" t="s">
        <v>63</v>
      </c>
      <c r="G8" s="43" t="s">
        <v>68</v>
      </c>
      <c r="H8" s="43" t="s">
        <v>67</v>
      </c>
      <c r="I8" s="41" t="s">
        <v>369</v>
      </c>
      <c r="J8" s="41" t="s">
        <v>371</v>
      </c>
      <c r="K8" s="43"/>
      <c r="L8" s="43"/>
    </row>
    <row r="9" spans="1:12">
      <c r="A9" s="41" t="s">
        <v>631</v>
      </c>
      <c r="B9" s="43" t="s">
        <v>18</v>
      </c>
      <c r="C9" s="46">
        <v>43264</v>
      </c>
      <c r="D9" s="46">
        <v>43266</v>
      </c>
      <c r="E9" s="43" t="s">
        <v>16</v>
      </c>
      <c r="F9" s="43" t="s">
        <v>219</v>
      </c>
      <c r="G9" s="43" t="s">
        <v>116</v>
      </c>
      <c r="H9" s="43" t="s">
        <v>117</v>
      </c>
      <c r="I9" s="41" t="s">
        <v>1406</v>
      </c>
      <c r="J9" s="41" t="s">
        <v>220</v>
      </c>
      <c r="K9" s="43"/>
      <c r="L9" s="43"/>
    </row>
    <row r="10" spans="1:12" hidden="1">
      <c r="A10" s="41" t="s">
        <v>598</v>
      </c>
      <c r="B10" s="43" t="s">
        <v>17</v>
      </c>
      <c r="C10" s="46">
        <v>43264</v>
      </c>
      <c r="D10" s="46"/>
      <c r="E10" s="43" t="s">
        <v>16</v>
      </c>
      <c r="F10" s="43" t="s">
        <v>225</v>
      </c>
      <c r="G10" s="43" t="s">
        <v>100</v>
      </c>
      <c r="H10" s="43" t="s">
        <v>101</v>
      </c>
      <c r="I10" s="41" t="s">
        <v>14</v>
      </c>
      <c r="J10" s="41"/>
      <c r="K10" s="43"/>
      <c r="L10" s="43"/>
    </row>
    <row r="11" spans="1:12" hidden="1">
      <c r="A11" s="41" t="s">
        <v>599</v>
      </c>
      <c r="B11" s="43" t="s">
        <v>17</v>
      </c>
      <c r="C11" s="46">
        <v>43264</v>
      </c>
      <c r="D11" s="46"/>
      <c r="E11" s="43" t="s">
        <v>16</v>
      </c>
      <c r="F11" s="43" t="s">
        <v>243</v>
      </c>
      <c r="G11" s="43" t="s">
        <v>102</v>
      </c>
      <c r="H11" s="43" t="s">
        <v>103</v>
      </c>
      <c r="I11" s="41" t="s">
        <v>14</v>
      </c>
      <c r="J11" s="41"/>
      <c r="K11" s="43"/>
      <c r="L11" s="43"/>
    </row>
    <row r="12" spans="1:12" hidden="1">
      <c r="A12" s="41" t="s">
        <v>600</v>
      </c>
      <c r="B12" s="43" t="s">
        <v>17</v>
      </c>
      <c r="C12" s="46">
        <v>43264</v>
      </c>
      <c r="D12" s="46"/>
      <c r="E12" s="43" t="s">
        <v>16</v>
      </c>
      <c r="F12" s="43" t="s">
        <v>104</v>
      </c>
      <c r="G12" s="43" t="s">
        <v>105</v>
      </c>
      <c r="H12" s="43" t="s">
        <v>106</v>
      </c>
      <c r="I12" s="41" t="s">
        <v>14</v>
      </c>
      <c r="J12" s="41"/>
      <c r="K12" s="43"/>
      <c r="L12" s="43"/>
    </row>
    <row r="13" spans="1:12" hidden="1">
      <c r="A13" s="41" t="s">
        <v>601</v>
      </c>
      <c r="B13" s="43" t="s">
        <v>17</v>
      </c>
      <c r="C13" s="46">
        <v>43264</v>
      </c>
      <c r="D13" s="46"/>
      <c r="E13" s="43" t="s">
        <v>16</v>
      </c>
      <c r="F13" s="43" t="s">
        <v>107</v>
      </c>
      <c r="G13" s="43" t="s">
        <v>108</v>
      </c>
      <c r="H13" s="43" t="s">
        <v>109</v>
      </c>
      <c r="I13" s="41" t="s">
        <v>14</v>
      </c>
      <c r="J13" s="41"/>
      <c r="K13" s="43"/>
      <c r="L13" s="43"/>
    </row>
    <row r="14" spans="1:12" hidden="1">
      <c r="A14" s="41" t="s">
        <v>602</v>
      </c>
      <c r="B14" s="43" t="s">
        <v>17</v>
      </c>
      <c r="C14" s="46">
        <v>43264</v>
      </c>
      <c r="D14" s="46">
        <v>43273</v>
      </c>
      <c r="E14" s="43" t="s">
        <v>16</v>
      </c>
      <c r="F14" s="43" t="s">
        <v>226</v>
      </c>
      <c r="G14" s="43" t="s">
        <v>22</v>
      </c>
      <c r="H14" s="43" t="s">
        <v>110</v>
      </c>
      <c r="I14" s="41" t="s">
        <v>199</v>
      </c>
      <c r="J14" s="41"/>
      <c r="K14" s="43"/>
      <c r="L14" s="43"/>
    </row>
    <row r="15" spans="1:12" hidden="1">
      <c r="A15" s="41" t="s">
        <v>620</v>
      </c>
      <c r="B15" s="43" t="s">
        <v>17</v>
      </c>
      <c r="C15" s="46">
        <v>43265</v>
      </c>
      <c r="D15" s="46"/>
      <c r="E15" s="43" t="s">
        <v>16</v>
      </c>
      <c r="F15" s="43" t="s">
        <v>112</v>
      </c>
      <c r="G15" s="43" t="s">
        <v>22</v>
      </c>
      <c r="H15" s="43" t="s">
        <v>111</v>
      </c>
      <c r="I15" s="41" t="s">
        <v>14</v>
      </c>
      <c r="J15" s="41"/>
      <c r="K15" s="43"/>
      <c r="L15" s="43"/>
    </row>
    <row r="16" spans="1:12">
      <c r="A16" s="41" t="s">
        <v>632</v>
      </c>
      <c r="B16" s="43" t="s">
        <v>18</v>
      </c>
      <c r="C16" s="46">
        <v>43265</v>
      </c>
      <c r="D16" s="46">
        <v>43273</v>
      </c>
      <c r="E16" s="43" t="s">
        <v>16</v>
      </c>
      <c r="F16" s="43" t="s">
        <v>221</v>
      </c>
      <c r="G16" s="43" t="s">
        <v>138</v>
      </c>
      <c r="H16" s="43" t="s">
        <v>71</v>
      </c>
      <c r="I16" s="41" t="s">
        <v>199</v>
      </c>
      <c r="J16" s="41"/>
      <c r="K16" s="43" t="s">
        <v>199</v>
      </c>
      <c r="L16" s="43"/>
    </row>
    <row r="17" spans="1:12" hidden="1">
      <c r="A17" s="41" t="s">
        <v>621</v>
      </c>
      <c r="B17" s="43" t="s">
        <v>17</v>
      </c>
      <c r="C17" s="46">
        <v>43265</v>
      </c>
      <c r="D17" s="46"/>
      <c r="E17" s="43" t="s">
        <v>16</v>
      </c>
      <c r="F17" s="43" t="s">
        <v>114</v>
      </c>
      <c r="G17" s="43" t="s">
        <v>115</v>
      </c>
      <c r="H17" s="43" t="s">
        <v>113</v>
      </c>
      <c r="I17" s="41" t="s">
        <v>14</v>
      </c>
      <c r="J17" s="41"/>
      <c r="K17" s="43"/>
      <c r="L17" s="43"/>
    </row>
    <row r="18" spans="1:12" hidden="1">
      <c r="A18" s="41" t="s">
        <v>622</v>
      </c>
      <c r="B18" s="43" t="s">
        <v>17</v>
      </c>
      <c r="C18" s="46">
        <v>43265</v>
      </c>
      <c r="D18" s="43"/>
      <c r="E18" s="43" t="s">
        <v>16</v>
      </c>
      <c r="F18" s="43" t="s">
        <v>118</v>
      </c>
      <c r="G18" s="43" t="s">
        <v>22</v>
      </c>
      <c r="H18" s="43" t="s">
        <v>119</v>
      </c>
      <c r="I18" s="41" t="s">
        <v>14</v>
      </c>
      <c r="J18" s="41"/>
      <c r="K18" s="43"/>
      <c r="L18" s="43"/>
    </row>
    <row r="19" spans="1:12" hidden="1">
      <c r="A19" s="41" t="s">
        <v>623</v>
      </c>
      <c r="B19" s="43" t="s">
        <v>17</v>
      </c>
      <c r="C19" s="46">
        <v>43265</v>
      </c>
      <c r="D19" s="43"/>
      <c r="E19" s="43" t="s">
        <v>16</v>
      </c>
      <c r="F19" s="43" t="s">
        <v>120</v>
      </c>
      <c r="G19" s="43" t="s">
        <v>22</v>
      </c>
      <c r="H19" s="43" t="s">
        <v>121</v>
      </c>
      <c r="I19" s="41" t="s">
        <v>14</v>
      </c>
      <c r="J19" s="41"/>
      <c r="K19" s="43"/>
      <c r="L19" s="43"/>
    </row>
    <row r="20" spans="1:12" hidden="1">
      <c r="A20" s="41" t="s">
        <v>624</v>
      </c>
      <c r="B20" s="43" t="s">
        <v>17</v>
      </c>
      <c r="C20" s="46">
        <v>43265</v>
      </c>
      <c r="D20" s="46"/>
      <c r="E20" s="43" t="s">
        <v>16</v>
      </c>
      <c r="F20" s="43" t="s">
        <v>122</v>
      </c>
      <c r="G20" s="43" t="s">
        <v>22</v>
      </c>
      <c r="H20" s="43" t="s">
        <v>123</v>
      </c>
      <c r="I20" s="41" t="s">
        <v>14</v>
      </c>
      <c r="J20" s="41"/>
      <c r="K20" s="43"/>
      <c r="L20" s="43"/>
    </row>
    <row r="21" spans="1:12" hidden="1">
      <c r="A21" s="41" t="s">
        <v>625</v>
      </c>
      <c r="B21" s="43" t="s">
        <v>17</v>
      </c>
      <c r="C21" s="46">
        <v>43265</v>
      </c>
      <c r="D21" s="46"/>
      <c r="E21" s="43" t="s">
        <v>16</v>
      </c>
      <c r="F21" s="43" t="s">
        <v>139</v>
      </c>
      <c r="G21" s="43" t="s">
        <v>37</v>
      </c>
      <c r="H21" s="43" t="s">
        <v>140</v>
      </c>
      <c r="I21" s="41" t="s">
        <v>14</v>
      </c>
      <c r="J21" s="41"/>
      <c r="K21" s="43"/>
      <c r="L21" s="43"/>
    </row>
    <row r="22" spans="1:12" hidden="1">
      <c r="A22" s="41" t="s">
        <v>626</v>
      </c>
      <c r="B22" s="43" t="s">
        <v>17</v>
      </c>
      <c r="C22" s="46">
        <v>43265</v>
      </c>
      <c r="D22" s="46"/>
      <c r="E22" s="43" t="s">
        <v>16</v>
      </c>
      <c r="F22" s="43" t="s">
        <v>141</v>
      </c>
      <c r="G22" s="43" t="s">
        <v>37</v>
      </c>
      <c r="H22" s="43" t="s">
        <v>142</v>
      </c>
      <c r="I22" s="41" t="s">
        <v>14</v>
      </c>
      <c r="J22" s="41"/>
      <c r="K22" s="43"/>
      <c r="L22" s="43"/>
    </row>
    <row r="23" spans="1:12">
      <c r="A23" s="41" t="s">
        <v>633</v>
      </c>
      <c r="B23" s="43" t="s">
        <v>18</v>
      </c>
      <c r="C23" s="46">
        <v>43266</v>
      </c>
      <c r="D23" s="46">
        <v>43266</v>
      </c>
      <c r="E23" s="43" t="s">
        <v>16</v>
      </c>
      <c r="F23" s="43" t="s">
        <v>156</v>
      </c>
      <c r="G23" s="43" t="s">
        <v>157</v>
      </c>
      <c r="H23" s="43" t="s">
        <v>158</v>
      </c>
      <c r="I23" s="41" t="s">
        <v>1406</v>
      </c>
      <c r="J23" s="41"/>
      <c r="K23" s="43"/>
      <c r="L23" s="43"/>
    </row>
    <row r="24" spans="1:12" hidden="1">
      <c r="A24" s="41" t="s">
        <v>627</v>
      </c>
      <c r="B24" s="43" t="s">
        <v>17</v>
      </c>
      <c r="C24" s="46">
        <v>43266</v>
      </c>
      <c r="D24" s="46"/>
      <c r="E24" s="43" t="s">
        <v>16</v>
      </c>
      <c r="F24" s="43" t="s">
        <v>155</v>
      </c>
      <c r="G24" s="43"/>
      <c r="H24" s="43" t="s">
        <v>154</v>
      </c>
      <c r="I24" s="41" t="s">
        <v>14</v>
      </c>
      <c r="J24" s="41"/>
      <c r="K24" s="43"/>
      <c r="L24" s="43"/>
    </row>
    <row r="25" spans="1:12" hidden="1">
      <c r="A25" s="41" t="s">
        <v>619</v>
      </c>
      <c r="B25" s="43" t="s">
        <v>17</v>
      </c>
      <c r="C25" s="46">
        <v>43266</v>
      </c>
      <c r="D25" s="46">
        <v>43273</v>
      </c>
      <c r="E25" s="43" t="s">
        <v>16</v>
      </c>
      <c r="F25" s="43" t="s">
        <v>222</v>
      </c>
      <c r="G25" s="43"/>
      <c r="H25" s="43" t="s">
        <v>159</v>
      </c>
      <c r="I25" s="41" t="s">
        <v>199</v>
      </c>
      <c r="J25" s="41"/>
      <c r="K25" s="43" t="s">
        <v>166</v>
      </c>
      <c r="L25" s="43"/>
    </row>
    <row r="26" spans="1:12" hidden="1">
      <c r="A26" s="41" t="s">
        <v>618</v>
      </c>
      <c r="B26" s="43" t="s">
        <v>17</v>
      </c>
      <c r="C26" s="46">
        <v>43266</v>
      </c>
      <c r="D26" s="43"/>
      <c r="E26" s="43" t="s">
        <v>16</v>
      </c>
      <c r="F26" s="43" t="s">
        <v>160</v>
      </c>
      <c r="G26" s="43"/>
      <c r="H26" s="43" t="s">
        <v>161</v>
      </c>
      <c r="I26" s="41" t="s">
        <v>14</v>
      </c>
      <c r="J26" s="41"/>
      <c r="K26" s="43"/>
      <c r="L26" s="43"/>
    </row>
    <row r="27" spans="1:12" hidden="1">
      <c r="A27" s="41" t="s">
        <v>617</v>
      </c>
      <c r="B27" s="43" t="s">
        <v>17</v>
      </c>
      <c r="C27" s="46">
        <v>43266</v>
      </c>
      <c r="D27" s="43"/>
      <c r="E27" s="43" t="s">
        <v>16</v>
      </c>
      <c r="F27" s="43" t="s">
        <v>162</v>
      </c>
      <c r="G27" s="43"/>
      <c r="H27" s="43" t="s">
        <v>163</v>
      </c>
      <c r="I27" s="41" t="s">
        <v>14</v>
      </c>
      <c r="J27" s="41"/>
      <c r="K27" s="43"/>
      <c r="L27" s="43"/>
    </row>
    <row r="28" spans="1:12" hidden="1">
      <c r="A28" s="41" t="s">
        <v>616</v>
      </c>
      <c r="B28" s="43" t="s">
        <v>17</v>
      </c>
      <c r="C28" s="46">
        <v>43266</v>
      </c>
      <c r="D28" s="46">
        <v>43273</v>
      </c>
      <c r="E28" s="43" t="s">
        <v>16</v>
      </c>
      <c r="F28" s="43" t="s">
        <v>223</v>
      </c>
      <c r="G28" s="43"/>
      <c r="H28" s="43" t="s">
        <v>164</v>
      </c>
      <c r="I28" s="41" t="s">
        <v>369</v>
      </c>
      <c r="J28" s="41" t="s">
        <v>224</v>
      </c>
      <c r="K28" s="43"/>
      <c r="L28" s="43"/>
    </row>
    <row r="29" spans="1:12" hidden="1">
      <c r="A29" s="41" t="s">
        <v>615</v>
      </c>
      <c r="B29" s="43" t="s">
        <v>17</v>
      </c>
      <c r="C29" s="46">
        <v>43266</v>
      </c>
      <c r="D29" s="46">
        <v>43273</v>
      </c>
      <c r="E29" s="43" t="s">
        <v>16</v>
      </c>
      <c r="F29" s="43" t="s">
        <v>368</v>
      </c>
      <c r="G29" s="43"/>
      <c r="H29" s="43" t="s">
        <v>165</v>
      </c>
      <c r="I29" s="41" t="s">
        <v>369</v>
      </c>
      <c r="J29" s="41"/>
      <c r="K29" s="43"/>
      <c r="L29" s="43"/>
    </row>
    <row r="30" spans="1:12">
      <c r="A30" s="41" t="s">
        <v>634</v>
      </c>
      <c r="B30" s="43" t="s">
        <v>18</v>
      </c>
      <c r="C30" s="46">
        <v>43270</v>
      </c>
      <c r="D30" s="46">
        <v>43311</v>
      </c>
      <c r="E30" s="43" t="s">
        <v>16</v>
      </c>
      <c r="F30" s="43" t="s">
        <v>244</v>
      </c>
      <c r="G30" s="43" t="s">
        <v>245</v>
      </c>
      <c r="H30" s="43" t="s">
        <v>246</v>
      </c>
      <c r="I30" s="41" t="s">
        <v>166</v>
      </c>
      <c r="J30" s="41"/>
      <c r="K30" s="43"/>
      <c r="L30" s="43"/>
    </row>
    <row r="31" spans="1:12" hidden="1">
      <c r="A31" s="41" t="s">
        <v>614</v>
      </c>
      <c r="B31" s="43" t="s">
        <v>17</v>
      </c>
      <c r="C31" s="46">
        <v>43270</v>
      </c>
      <c r="D31" s="43"/>
      <c r="E31" s="43" t="s">
        <v>16</v>
      </c>
      <c r="F31" s="43" t="s">
        <v>247</v>
      </c>
      <c r="G31" s="43" t="s">
        <v>248</v>
      </c>
      <c r="H31" s="43" t="s">
        <v>249</v>
      </c>
      <c r="I31" s="41" t="s">
        <v>14</v>
      </c>
      <c r="J31" s="41"/>
      <c r="K31" s="43"/>
      <c r="L31" s="43"/>
    </row>
    <row r="32" spans="1:12" hidden="1">
      <c r="A32" s="41" t="s">
        <v>613</v>
      </c>
      <c r="B32" s="43" t="s">
        <v>17</v>
      </c>
      <c r="C32" s="46">
        <v>43270</v>
      </c>
      <c r="D32" s="43"/>
      <c r="E32" s="43" t="s">
        <v>16</v>
      </c>
      <c r="F32" s="43" t="s">
        <v>250</v>
      </c>
      <c r="G32" s="43" t="s">
        <v>248</v>
      </c>
      <c r="H32" s="43" t="s">
        <v>251</v>
      </c>
      <c r="I32" s="41" t="s">
        <v>14</v>
      </c>
      <c r="J32" s="41"/>
      <c r="K32" s="43"/>
      <c r="L32" s="43"/>
    </row>
    <row r="33" spans="1:12" hidden="1">
      <c r="A33" s="41" t="s">
        <v>612</v>
      </c>
      <c r="B33" s="43" t="s">
        <v>17</v>
      </c>
      <c r="C33" s="46">
        <v>43270</v>
      </c>
      <c r="D33" s="43"/>
      <c r="E33" s="43" t="s">
        <v>16</v>
      </c>
      <c r="F33" s="43" t="s">
        <v>252</v>
      </c>
      <c r="G33" s="43" t="s">
        <v>248</v>
      </c>
      <c r="H33" s="43" t="s">
        <v>253</v>
      </c>
      <c r="I33" s="41" t="s">
        <v>14</v>
      </c>
      <c r="J33" s="41"/>
      <c r="K33" s="43"/>
      <c r="L33" s="43"/>
    </row>
    <row r="34" spans="1:12" hidden="1">
      <c r="A34" s="41" t="s">
        <v>611</v>
      </c>
      <c r="B34" s="43" t="s">
        <v>17</v>
      </c>
      <c r="C34" s="46">
        <v>43270</v>
      </c>
      <c r="D34" s="43"/>
      <c r="E34" s="43" t="s">
        <v>16</v>
      </c>
      <c r="F34" s="43" t="s">
        <v>254</v>
      </c>
      <c r="G34" s="43" t="s">
        <v>248</v>
      </c>
      <c r="H34" s="43" t="s">
        <v>255</v>
      </c>
      <c r="I34" s="41" t="s">
        <v>14</v>
      </c>
      <c r="J34" s="41"/>
      <c r="K34" s="43"/>
      <c r="L34" s="43"/>
    </row>
    <row r="35" spans="1:12" hidden="1">
      <c r="A35" s="41" t="s">
        <v>610</v>
      </c>
      <c r="B35" s="43" t="s">
        <v>17</v>
      </c>
      <c r="C35" s="46">
        <v>43270</v>
      </c>
      <c r="D35" s="43"/>
      <c r="E35" s="43" t="s">
        <v>16</v>
      </c>
      <c r="F35" s="43" t="s">
        <v>256</v>
      </c>
      <c r="G35" s="43" t="s">
        <v>248</v>
      </c>
      <c r="H35" s="43" t="s">
        <v>257</v>
      </c>
      <c r="I35" s="41" t="s">
        <v>14</v>
      </c>
      <c r="J35" s="41"/>
      <c r="K35" s="43"/>
      <c r="L35" s="43"/>
    </row>
    <row r="36" spans="1:12" hidden="1">
      <c r="A36" s="41" t="s">
        <v>609</v>
      </c>
      <c r="B36" s="43" t="s">
        <v>17</v>
      </c>
      <c r="C36" s="46">
        <v>43270</v>
      </c>
      <c r="D36" s="43"/>
      <c r="E36" s="43" t="s">
        <v>16</v>
      </c>
      <c r="F36" s="43" t="s">
        <v>258</v>
      </c>
      <c r="G36" s="43" t="s">
        <v>248</v>
      </c>
      <c r="H36" s="43" t="s">
        <v>259</v>
      </c>
      <c r="I36" s="41" t="s">
        <v>14</v>
      </c>
      <c r="J36" s="41"/>
      <c r="K36" s="43"/>
      <c r="L36" s="43"/>
    </row>
    <row r="37" spans="1:12">
      <c r="A37" s="41" t="s">
        <v>635</v>
      </c>
      <c r="B37" s="43" t="s">
        <v>18</v>
      </c>
      <c r="C37" s="46">
        <v>43271</v>
      </c>
      <c r="D37" s="46">
        <v>43305</v>
      </c>
      <c r="E37" s="43" t="s">
        <v>16</v>
      </c>
      <c r="F37" s="43" t="s">
        <v>287</v>
      </c>
      <c r="G37" s="43" t="s">
        <v>288</v>
      </c>
      <c r="H37" s="43" t="s">
        <v>289</v>
      </c>
      <c r="I37" s="41" t="s">
        <v>166</v>
      </c>
      <c r="J37" s="41"/>
      <c r="K37" s="43"/>
      <c r="L37" s="43"/>
    </row>
    <row r="38" spans="1:12" hidden="1">
      <c r="A38" s="41" t="s">
        <v>608</v>
      </c>
      <c r="B38" s="43" t="s">
        <v>17</v>
      </c>
      <c r="C38" s="46">
        <v>43271</v>
      </c>
      <c r="D38" s="43"/>
      <c r="E38" s="43" t="s">
        <v>16</v>
      </c>
      <c r="F38" s="43" t="s">
        <v>290</v>
      </c>
      <c r="G38" s="43" t="s">
        <v>48</v>
      </c>
      <c r="H38" s="43" t="s">
        <v>291</v>
      </c>
      <c r="I38" s="41" t="s">
        <v>14</v>
      </c>
      <c r="J38" s="41"/>
      <c r="K38" s="43"/>
      <c r="L38" s="43"/>
    </row>
    <row r="39" spans="1:12" hidden="1">
      <c r="A39" s="41" t="s">
        <v>607</v>
      </c>
      <c r="B39" s="43" t="s">
        <v>17</v>
      </c>
      <c r="C39" s="46">
        <v>43271</v>
      </c>
      <c r="D39" s="43"/>
      <c r="E39" s="43" t="s">
        <v>16</v>
      </c>
      <c r="F39" s="43" t="s">
        <v>292</v>
      </c>
      <c r="G39" s="43" t="s">
        <v>293</v>
      </c>
      <c r="H39" s="43" t="s">
        <v>294</v>
      </c>
      <c r="I39" s="41" t="s">
        <v>14</v>
      </c>
      <c r="J39" s="41"/>
      <c r="K39" s="43"/>
      <c r="L39" s="43"/>
    </row>
    <row r="40" spans="1:12" hidden="1">
      <c r="A40" s="41" t="s">
        <v>606</v>
      </c>
      <c r="B40" s="43" t="s">
        <v>17</v>
      </c>
      <c r="C40" s="46">
        <v>43271</v>
      </c>
      <c r="D40" s="43"/>
      <c r="E40" s="43" t="s">
        <v>16</v>
      </c>
      <c r="F40" s="43" t="s">
        <v>295</v>
      </c>
      <c r="G40" s="43" t="s">
        <v>296</v>
      </c>
      <c r="H40" s="43" t="s">
        <v>297</v>
      </c>
      <c r="I40" s="41" t="s">
        <v>14</v>
      </c>
      <c r="J40" s="41"/>
      <c r="K40" s="43"/>
      <c r="L40" s="43"/>
    </row>
    <row r="41" spans="1:12" hidden="1">
      <c r="A41" s="41" t="s">
        <v>605</v>
      </c>
      <c r="B41" s="43" t="s">
        <v>17</v>
      </c>
      <c r="C41" s="46">
        <v>43271</v>
      </c>
      <c r="D41" s="43"/>
      <c r="E41" s="43" t="s">
        <v>16</v>
      </c>
      <c r="F41" s="43" t="s">
        <v>298</v>
      </c>
      <c r="G41" s="43" t="s">
        <v>48</v>
      </c>
      <c r="H41" s="43" t="s">
        <v>299</v>
      </c>
      <c r="I41" s="41" t="s">
        <v>14</v>
      </c>
      <c r="J41" s="41"/>
      <c r="K41" s="43"/>
      <c r="L41" s="43"/>
    </row>
    <row r="42" spans="1:12" hidden="1">
      <c r="A42" s="41" t="s">
        <v>604</v>
      </c>
      <c r="B42" s="43" t="s">
        <v>17</v>
      </c>
      <c r="C42" s="46">
        <v>43271</v>
      </c>
      <c r="D42" s="43"/>
      <c r="E42" s="43" t="s">
        <v>16</v>
      </c>
      <c r="F42" s="43" t="s">
        <v>300</v>
      </c>
      <c r="G42" s="43" t="s">
        <v>48</v>
      </c>
      <c r="H42" s="43" t="s">
        <v>301</v>
      </c>
      <c r="I42" s="41" t="s">
        <v>14</v>
      </c>
      <c r="J42" s="41"/>
      <c r="K42" s="43"/>
      <c r="L42" s="43"/>
    </row>
    <row r="43" spans="1:12" hidden="1">
      <c r="A43" s="41" t="s">
        <v>603</v>
      </c>
      <c r="B43" s="43" t="s">
        <v>17</v>
      </c>
      <c r="C43" s="46">
        <v>43271</v>
      </c>
      <c r="D43" s="43"/>
      <c r="E43" s="43" t="s">
        <v>16</v>
      </c>
      <c r="F43" s="43" t="s">
        <v>302</v>
      </c>
      <c r="G43" s="43" t="s">
        <v>48</v>
      </c>
      <c r="H43" s="43" t="s">
        <v>303</v>
      </c>
      <c r="I43" s="41" t="s">
        <v>14</v>
      </c>
      <c r="J43" s="41"/>
      <c r="K43" s="43"/>
      <c r="L43" s="43"/>
    </row>
    <row r="44" spans="1:12">
      <c r="A44" s="41" t="s">
        <v>636</v>
      </c>
      <c r="B44" s="43" t="s">
        <v>18</v>
      </c>
      <c r="C44" s="46">
        <v>43272</v>
      </c>
      <c r="D44" s="46">
        <v>43329</v>
      </c>
      <c r="E44" s="43" t="s">
        <v>16</v>
      </c>
      <c r="F44" s="43" t="s">
        <v>304</v>
      </c>
      <c r="G44" s="43" t="s">
        <v>305</v>
      </c>
      <c r="H44" s="43" t="s">
        <v>306</v>
      </c>
      <c r="I44" s="43" t="s">
        <v>369</v>
      </c>
      <c r="J44" s="41" t="s">
        <v>1802</v>
      </c>
      <c r="K44" s="43" t="s">
        <v>1464</v>
      </c>
      <c r="L44" s="43"/>
    </row>
    <row r="45" spans="1:12">
      <c r="A45" s="41" t="s">
        <v>637</v>
      </c>
      <c r="B45" s="43" t="s">
        <v>18</v>
      </c>
      <c r="C45" s="46">
        <v>43272</v>
      </c>
      <c r="D45" s="46">
        <v>43305</v>
      </c>
      <c r="E45" s="43" t="s">
        <v>16</v>
      </c>
      <c r="F45" s="43" t="s">
        <v>307</v>
      </c>
      <c r="G45" s="43" t="s">
        <v>308</v>
      </c>
      <c r="H45" s="43" t="s">
        <v>27</v>
      </c>
      <c r="I45" s="41" t="s">
        <v>166</v>
      </c>
      <c r="J45" s="41"/>
      <c r="K45" s="43"/>
      <c r="L45" s="43"/>
    </row>
    <row r="46" spans="1:12">
      <c r="A46" s="41" t="s">
        <v>638</v>
      </c>
      <c r="B46" s="43" t="s">
        <v>18</v>
      </c>
      <c r="C46" s="46">
        <v>43272</v>
      </c>
      <c r="D46" s="46">
        <v>43311</v>
      </c>
      <c r="E46" s="43" t="s">
        <v>16</v>
      </c>
      <c r="F46" s="43" t="s">
        <v>309</v>
      </c>
      <c r="G46" s="43" t="s">
        <v>310</v>
      </c>
      <c r="H46" s="43" t="s">
        <v>313</v>
      </c>
      <c r="I46" s="41" t="s">
        <v>166</v>
      </c>
      <c r="J46" s="41"/>
      <c r="K46" s="43"/>
      <c r="L46" s="43"/>
    </row>
    <row r="47" spans="1:12">
      <c r="A47" s="41" t="s">
        <v>639</v>
      </c>
      <c r="B47" s="43" t="s">
        <v>18</v>
      </c>
      <c r="C47" s="46">
        <v>43272</v>
      </c>
      <c r="D47" s="46">
        <v>43315</v>
      </c>
      <c r="E47" s="43" t="s">
        <v>16</v>
      </c>
      <c r="F47" s="43" t="s">
        <v>311</v>
      </c>
      <c r="G47" s="43" t="s">
        <v>312</v>
      </c>
      <c r="H47" s="43" t="s">
        <v>314</v>
      </c>
      <c r="I47" s="41" t="s">
        <v>166</v>
      </c>
      <c r="J47" s="41"/>
      <c r="K47" s="43" t="s">
        <v>1465</v>
      </c>
      <c r="L47" s="43"/>
    </row>
    <row r="48" spans="1:12">
      <c r="A48" s="41" t="s">
        <v>640</v>
      </c>
      <c r="B48" s="43" t="s">
        <v>18</v>
      </c>
      <c r="C48" s="46">
        <v>43272</v>
      </c>
      <c r="D48" s="46">
        <v>43315</v>
      </c>
      <c r="E48" s="43" t="s">
        <v>16</v>
      </c>
      <c r="F48" s="43" t="s">
        <v>315</v>
      </c>
      <c r="G48" s="48" t="s">
        <v>316</v>
      </c>
      <c r="H48" s="43" t="s">
        <v>317</v>
      </c>
      <c r="I48" s="41" t="s">
        <v>166</v>
      </c>
      <c r="J48" s="41"/>
      <c r="K48" s="43"/>
      <c r="L48" s="43"/>
    </row>
    <row r="49" spans="1:12">
      <c r="A49" s="41" t="s">
        <v>641</v>
      </c>
      <c r="B49" s="43" t="s">
        <v>18</v>
      </c>
      <c r="C49" s="46">
        <v>43272</v>
      </c>
      <c r="D49" s="46">
        <v>43311</v>
      </c>
      <c r="E49" s="43" t="s">
        <v>16</v>
      </c>
      <c r="F49" s="43" t="s">
        <v>318</v>
      </c>
      <c r="G49" s="48" t="s">
        <v>319</v>
      </c>
      <c r="H49" s="43" t="s">
        <v>320</v>
      </c>
      <c r="I49" s="41" t="s">
        <v>166</v>
      </c>
      <c r="J49" s="41"/>
      <c r="K49" s="43"/>
      <c r="L49" s="43"/>
    </row>
    <row r="50" spans="1:12">
      <c r="A50" s="41" t="s">
        <v>642</v>
      </c>
      <c r="B50" s="43" t="s">
        <v>18</v>
      </c>
      <c r="C50" s="46">
        <v>43273</v>
      </c>
      <c r="D50" s="46">
        <v>43305</v>
      </c>
      <c r="E50" s="43" t="s">
        <v>16</v>
      </c>
      <c r="F50" s="43" t="s">
        <v>347</v>
      </c>
      <c r="G50" s="43" t="s">
        <v>346</v>
      </c>
      <c r="H50" s="43" t="s">
        <v>348</v>
      </c>
      <c r="I50" s="41" t="s">
        <v>166</v>
      </c>
      <c r="J50" s="41"/>
      <c r="K50" s="43"/>
      <c r="L50" s="43"/>
    </row>
    <row r="51" spans="1:12">
      <c r="A51" s="41" t="s">
        <v>643</v>
      </c>
      <c r="B51" s="43" t="s">
        <v>18</v>
      </c>
      <c r="C51" s="46">
        <v>43273</v>
      </c>
      <c r="D51" s="46">
        <v>43305</v>
      </c>
      <c r="E51" s="43" t="s">
        <v>16</v>
      </c>
      <c r="F51" s="43" t="s">
        <v>349</v>
      </c>
      <c r="G51" s="43" t="s">
        <v>350</v>
      </c>
      <c r="H51" s="43" t="s">
        <v>313</v>
      </c>
      <c r="I51" s="41" t="s">
        <v>166</v>
      </c>
      <c r="J51" s="41"/>
      <c r="K51" s="43"/>
      <c r="L51" s="43"/>
    </row>
    <row r="52" spans="1:12">
      <c r="A52" s="41" t="s">
        <v>644</v>
      </c>
      <c r="B52" s="41" t="s">
        <v>18</v>
      </c>
      <c r="C52" s="42">
        <v>43273</v>
      </c>
      <c r="D52" s="42">
        <v>43280</v>
      </c>
      <c r="E52" s="41" t="s">
        <v>16</v>
      </c>
      <c r="F52" s="41" t="s">
        <v>352</v>
      </c>
      <c r="G52" s="41" t="s">
        <v>351</v>
      </c>
      <c r="H52" s="41" t="s">
        <v>353</v>
      </c>
      <c r="I52" s="41" t="s">
        <v>166</v>
      </c>
      <c r="J52" s="41"/>
      <c r="K52" s="43"/>
      <c r="L52" s="43"/>
    </row>
    <row r="53" spans="1:12">
      <c r="A53" s="41" t="s">
        <v>645</v>
      </c>
      <c r="B53" s="41" t="s">
        <v>18</v>
      </c>
      <c r="C53" s="42">
        <v>43273</v>
      </c>
      <c r="D53" s="42">
        <v>43280</v>
      </c>
      <c r="E53" s="41" t="s">
        <v>16</v>
      </c>
      <c r="F53" s="41" t="s">
        <v>355</v>
      </c>
      <c r="G53" s="41" t="s">
        <v>354</v>
      </c>
      <c r="H53" s="41" t="s">
        <v>27</v>
      </c>
      <c r="I53" s="41" t="s">
        <v>166</v>
      </c>
      <c r="J53" s="41"/>
      <c r="K53" s="43"/>
      <c r="L53" s="43"/>
    </row>
    <row r="54" spans="1:12" s="4" customFormat="1">
      <c r="A54" s="41" t="s">
        <v>646</v>
      </c>
      <c r="B54" s="41" t="s">
        <v>18</v>
      </c>
      <c r="C54" s="42">
        <v>43273</v>
      </c>
      <c r="D54" s="46">
        <v>43329</v>
      </c>
      <c r="E54" s="41" t="s">
        <v>16</v>
      </c>
      <c r="F54" s="41" t="s">
        <v>356</v>
      </c>
      <c r="G54" s="41" t="s">
        <v>359</v>
      </c>
      <c r="H54" s="41" t="s">
        <v>357</v>
      </c>
      <c r="I54" s="41" t="s">
        <v>1406</v>
      </c>
      <c r="J54" s="49"/>
      <c r="K54" s="47" t="s">
        <v>1803</v>
      </c>
      <c r="L54" s="43"/>
    </row>
    <row r="55" spans="1:12">
      <c r="A55" s="41" t="s">
        <v>647</v>
      </c>
      <c r="B55" s="41" t="s">
        <v>18</v>
      </c>
      <c r="C55" s="42">
        <v>43273</v>
      </c>
      <c r="D55" s="42">
        <v>43280</v>
      </c>
      <c r="E55" s="41" t="s">
        <v>16</v>
      </c>
      <c r="F55" s="41" t="s">
        <v>358</v>
      </c>
      <c r="G55" s="41" t="s">
        <v>360</v>
      </c>
      <c r="H55" s="41" t="s">
        <v>27</v>
      </c>
      <c r="I55" s="41" t="s">
        <v>166</v>
      </c>
      <c r="J55" s="50"/>
      <c r="K55" s="43"/>
      <c r="L55" s="43"/>
    </row>
    <row r="56" spans="1:12">
      <c r="A56" s="41" t="s">
        <v>648</v>
      </c>
      <c r="B56" s="41" t="s">
        <v>18</v>
      </c>
      <c r="C56" s="42">
        <v>43276</v>
      </c>
      <c r="D56" s="46">
        <v>43315</v>
      </c>
      <c r="E56" s="41" t="s">
        <v>16</v>
      </c>
      <c r="F56" s="41" t="s">
        <v>432</v>
      </c>
      <c r="G56" s="41" t="s">
        <v>433</v>
      </c>
      <c r="H56" s="41" t="s">
        <v>27</v>
      </c>
      <c r="I56" s="41" t="s">
        <v>1406</v>
      </c>
      <c r="J56" s="41" t="s">
        <v>678</v>
      </c>
      <c r="K56" s="43"/>
      <c r="L56" s="43"/>
    </row>
    <row r="57" spans="1:12">
      <c r="A57" s="41" t="s">
        <v>649</v>
      </c>
      <c r="B57" s="41" t="s">
        <v>18</v>
      </c>
      <c r="C57" s="42">
        <v>43276</v>
      </c>
      <c r="D57" s="46">
        <v>43329</v>
      </c>
      <c r="E57" s="41" t="s">
        <v>16</v>
      </c>
      <c r="F57" s="41" t="s">
        <v>434</v>
      </c>
      <c r="G57" s="41" t="s">
        <v>435</v>
      </c>
      <c r="H57" s="41" t="s">
        <v>357</v>
      </c>
      <c r="I57" s="41" t="s">
        <v>1406</v>
      </c>
      <c r="J57" s="49"/>
      <c r="K57" s="47" t="s">
        <v>1803</v>
      </c>
      <c r="L57" s="43"/>
    </row>
    <row r="58" spans="1:12">
      <c r="A58" s="41" t="s">
        <v>650</v>
      </c>
      <c r="B58" s="41" t="s">
        <v>18</v>
      </c>
      <c r="C58" s="42">
        <v>43276</v>
      </c>
      <c r="D58" s="42">
        <v>43280</v>
      </c>
      <c r="E58" s="41" t="s">
        <v>16</v>
      </c>
      <c r="F58" s="41" t="s">
        <v>436</v>
      </c>
      <c r="G58" s="41" t="s">
        <v>437</v>
      </c>
      <c r="H58" s="41" t="s">
        <v>27</v>
      </c>
      <c r="I58" s="42" t="s">
        <v>78</v>
      </c>
      <c r="J58" s="50"/>
      <c r="K58" s="43"/>
      <c r="L58" s="43"/>
    </row>
    <row r="59" spans="1:12">
      <c r="A59" s="41" t="s">
        <v>651</v>
      </c>
      <c r="B59" s="41" t="s">
        <v>18</v>
      </c>
      <c r="C59" s="42">
        <v>43276</v>
      </c>
      <c r="D59" s="42">
        <v>43280</v>
      </c>
      <c r="E59" s="41" t="s">
        <v>16</v>
      </c>
      <c r="F59" s="41" t="s">
        <v>438</v>
      </c>
      <c r="G59" s="41" t="s">
        <v>439</v>
      </c>
      <c r="H59" s="41" t="s">
        <v>27</v>
      </c>
      <c r="I59" s="42" t="s">
        <v>78</v>
      </c>
      <c r="J59" s="50"/>
      <c r="K59" s="43"/>
      <c r="L59" s="43"/>
    </row>
    <row r="60" spans="1:12">
      <c r="A60" s="41" t="s">
        <v>652</v>
      </c>
      <c r="B60" s="41" t="s">
        <v>18</v>
      </c>
      <c r="C60" s="42">
        <v>43276</v>
      </c>
      <c r="D60" s="46">
        <v>43311</v>
      </c>
      <c r="E60" s="41" t="s">
        <v>16</v>
      </c>
      <c r="F60" s="41" t="s">
        <v>440</v>
      </c>
      <c r="G60" s="41" t="s">
        <v>441</v>
      </c>
      <c r="H60" s="41" t="s">
        <v>27</v>
      </c>
      <c r="I60" s="41" t="s">
        <v>166</v>
      </c>
      <c r="J60" s="50"/>
      <c r="K60" s="47" t="s">
        <v>679</v>
      </c>
      <c r="L60" s="43"/>
    </row>
    <row r="61" spans="1:12">
      <c r="A61" s="41" t="s">
        <v>653</v>
      </c>
      <c r="B61" s="41" t="s">
        <v>18</v>
      </c>
      <c r="C61" s="42">
        <v>43277</v>
      </c>
      <c r="D61" s="42">
        <v>43280</v>
      </c>
      <c r="E61" s="41" t="s">
        <v>16</v>
      </c>
      <c r="F61" s="42" t="s">
        <v>488</v>
      </c>
      <c r="G61" s="42" t="s">
        <v>489</v>
      </c>
      <c r="H61" s="42" t="s">
        <v>357</v>
      </c>
      <c r="I61" s="42" t="s">
        <v>78</v>
      </c>
      <c r="J61" s="50"/>
      <c r="K61" s="43"/>
      <c r="L61" s="43"/>
    </row>
    <row r="62" spans="1:12" s="4" customFormat="1">
      <c r="A62" s="41" t="s">
        <v>654</v>
      </c>
      <c r="B62" s="41" t="s">
        <v>18</v>
      </c>
      <c r="C62" s="42">
        <v>43277</v>
      </c>
      <c r="D62" s="42">
        <v>43280</v>
      </c>
      <c r="E62" s="41" t="s">
        <v>16</v>
      </c>
      <c r="F62" s="42" t="s">
        <v>491</v>
      </c>
      <c r="G62" s="42" t="s">
        <v>490</v>
      </c>
      <c r="H62" s="41" t="s">
        <v>27</v>
      </c>
      <c r="I62" s="42" t="s">
        <v>78</v>
      </c>
      <c r="J62" s="50"/>
      <c r="K62" s="43"/>
      <c r="L62" s="43"/>
    </row>
    <row r="63" spans="1:12">
      <c r="A63" s="41" t="s">
        <v>655</v>
      </c>
      <c r="B63" s="41" t="s">
        <v>18</v>
      </c>
      <c r="C63" s="42">
        <v>43277</v>
      </c>
      <c r="D63" s="42">
        <v>43280</v>
      </c>
      <c r="E63" s="41" t="s">
        <v>16</v>
      </c>
      <c r="F63" s="41" t="s">
        <v>493</v>
      </c>
      <c r="G63" s="41" t="s">
        <v>492</v>
      </c>
      <c r="H63" s="41" t="s">
        <v>494</v>
      </c>
      <c r="I63" s="42" t="s">
        <v>78</v>
      </c>
      <c r="J63" s="50"/>
      <c r="K63" s="43"/>
      <c r="L63" s="43"/>
    </row>
    <row r="64" spans="1:12">
      <c r="A64" s="41" t="s">
        <v>656</v>
      </c>
      <c r="B64" s="41" t="s">
        <v>18</v>
      </c>
      <c r="C64" s="42">
        <v>43277</v>
      </c>
      <c r="D64" s="42">
        <v>43280</v>
      </c>
      <c r="E64" s="42" t="s">
        <v>16</v>
      </c>
      <c r="F64" s="42" t="s">
        <v>496</v>
      </c>
      <c r="G64" s="42" t="s">
        <v>495</v>
      </c>
      <c r="H64" s="42" t="s">
        <v>27</v>
      </c>
      <c r="I64" s="42" t="s">
        <v>78</v>
      </c>
      <c r="J64" s="42"/>
      <c r="K64" s="43"/>
      <c r="L64" s="43"/>
    </row>
    <row r="65" spans="1:12">
      <c r="A65" s="41" t="s">
        <v>657</v>
      </c>
      <c r="B65" s="41" t="s">
        <v>18</v>
      </c>
      <c r="C65" s="42">
        <v>43277</v>
      </c>
      <c r="D65" s="42">
        <v>43280</v>
      </c>
      <c r="E65" s="42" t="s">
        <v>16</v>
      </c>
      <c r="F65" s="42" t="s">
        <v>497</v>
      </c>
      <c r="G65" s="42" t="s">
        <v>498</v>
      </c>
      <c r="H65" s="42" t="s">
        <v>494</v>
      </c>
      <c r="I65" s="42" t="s">
        <v>78</v>
      </c>
      <c r="J65" s="50"/>
      <c r="K65" s="43"/>
      <c r="L65" s="43"/>
    </row>
    <row r="66" spans="1:12">
      <c r="A66" s="41" t="s">
        <v>658</v>
      </c>
      <c r="B66" s="41" t="s">
        <v>18</v>
      </c>
      <c r="C66" s="42">
        <v>43277</v>
      </c>
      <c r="D66" s="42">
        <v>43280</v>
      </c>
      <c r="E66" s="42" t="s">
        <v>16</v>
      </c>
      <c r="F66" s="42" t="s">
        <v>500</v>
      </c>
      <c r="G66" s="42" t="s">
        <v>499</v>
      </c>
      <c r="H66" s="42" t="s">
        <v>357</v>
      </c>
      <c r="I66" s="42" t="s">
        <v>78</v>
      </c>
      <c r="J66" s="50"/>
      <c r="K66" s="43"/>
      <c r="L66" s="43"/>
    </row>
    <row r="67" spans="1:12">
      <c r="A67" s="41" t="s">
        <v>659</v>
      </c>
      <c r="B67" s="41" t="s">
        <v>18</v>
      </c>
      <c r="C67" s="42">
        <v>43278</v>
      </c>
      <c r="D67" s="46">
        <v>43311</v>
      </c>
      <c r="E67" s="42" t="s">
        <v>16</v>
      </c>
      <c r="F67" s="42" t="s">
        <v>502</v>
      </c>
      <c r="G67" s="42" t="s">
        <v>501</v>
      </c>
      <c r="H67" s="42" t="s">
        <v>357</v>
      </c>
      <c r="I67" s="42" t="s">
        <v>166</v>
      </c>
      <c r="J67" s="41"/>
      <c r="K67" s="43"/>
      <c r="L67" s="43"/>
    </row>
    <row r="68" spans="1:12">
      <c r="A68" s="41" t="s">
        <v>660</v>
      </c>
      <c r="B68" s="41" t="s">
        <v>18</v>
      </c>
      <c r="C68" s="42">
        <v>43278</v>
      </c>
      <c r="D68" s="46">
        <v>43311</v>
      </c>
      <c r="E68" s="42" t="s">
        <v>16</v>
      </c>
      <c r="F68" s="41" t="s">
        <v>504</v>
      </c>
      <c r="G68" s="41" t="s">
        <v>503</v>
      </c>
      <c r="H68" s="42" t="s">
        <v>505</v>
      </c>
      <c r="I68" s="42" t="s">
        <v>166</v>
      </c>
      <c r="J68" s="41"/>
      <c r="K68" s="43"/>
      <c r="L68" s="43"/>
    </row>
    <row r="69" spans="1:12">
      <c r="A69" s="41" t="s">
        <v>661</v>
      </c>
      <c r="B69" s="41" t="s">
        <v>18</v>
      </c>
      <c r="C69" s="42">
        <v>43278</v>
      </c>
      <c r="D69" s="46">
        <v>43311</v>
      </c>
      <c r="E69" s="42" t="s">
        <v>16</v>
      </c>
      <c r="F69" s="42" t="s">
        <v>507</v>
      </c>
      <c r="G69" s="42" t="s">
        <v>506</v>
      </c>
      <c r="H69" s="42" t="s">
        <v>508</v>
      </c>
      <c r="I69" s="42" t="s">
        <v>166</v>
      </c>
      <c r="J69" s="41"/>
      <c r="K69" s="43"/>
      <c r="L69" s="43"/>
    </row>
    <row r="70" spans="1:12">
      <c r="A70" s="41" t="s">
        <v>662</v>
      </c>
      <c r="B70" s="43" t="s">
        <v>18</v>
      </c>
      <c r="C70" s="46">
        <v>43278</v>
      </c>
      <c r="D70" s="46">
        <v>43311</v>
      </c>
      <c r="E70" s="46" t="s">
        <v>16</v>
      </c>
      <c r="F70" s="43" t="s">
        <v>509</v>
      </c>
      <c r="G70" s="43" t="s">
        <v>510</v>
      </c>
      <c r="H70" s="43" t="s">
        <v>511</v>
      </c>
      <c r="I70" s="42" t="s">
        <v>166</v>
      </c>
      <c r="J70" s="41"/>
      <c r="K70" s="43"/>
      <c r="L70" s="43"/>
    </row>
    <row r="71" spans="1:12">
      <c r="A71" s="41" t="s">
        <v>663</v>
      </c>
      <c r="B71" s="43" t="s">
        <v>18</v>
      </c>
      <c r="C71" s="46">
        <v>43278</v>
      </c>
      <c r="D71" s="46">
        <v>43315</v>
      </c>
      <c r="E71" s="46" t="s">
        <v>16</v>
      </c>
      <c r="F71" s="46" t="s">
        <v>513</v>
      </c>
      <c r="G71" s="46" t="s">
        <v>514</v>
      </c>
      <c r="H71" s="46" t="s">
        <v>27</v>
      </c>
      <c r="I71" s="41" t="s">
        <v>166</v>
      </c>
      <c r="J71" s="41"/>
      <c r="K71" s="43"/>
      <c r="L71" s="43"/>
    </row>
    <row r="72" spans="1:12">
      <c r="A72" s="41" t="s">
        <v>664</v>
      </c>
      <c r="B72" s="43" t="s">
        <v>18</v>
      </c>
      <c r="C72" s="46">
        <v>43279</v>
      </c>
      <c r="D72" s="46">
        <v>43315</v>
      </c>
      <c r="E72" s="46" t="s">
        <v>16</v>
      </c>
      <c r="F72" s="46" t="s">
        <v>515</v>
      </c>
      <c r="G72" s="46" t="s">
        <v>512</v>
      </c>
      <c r="H72" s="46" t="s">
        <v>27</v>
      </c>
      <c r="I72" s="41" t="s">
        <v>166</v>
      </c>
      <c r="J72" s="41"/>
      <c r="K72" s="43"/>
      <c r="L72" s="43"/>
    </row>
    <row r="73" spans="1:12">
      <c r="A73" s="41" t="s">
        <v>665</v>
      </c>
      <c r="B73" s="43" t="s">
        <v>18</v>
      </c>
      <c r="C73" s="46">
        <v>43279</v>
      </c>
      <c r="D73" s="46">
        <v>43305</v>
      </c>
      <c r="E73" s="46" t="s">
        <v>16</v>
      </c>
      <c r="F73" s="46" t="s">
        <v>517</v>
      </c>
      <c r="G73" s="46" t="s">
        <v>516</v>
      </c>
      <c r="H73" s="46" t="s">
        <v>27</v>
      </c>
      <c r="I73" s="41" t="s">
        <v>166</v>
      </c>
      <c r="J73" s="41"/>
      <c r="K73" s="43"/>
      <c r="L73" s="43"/>
    </row>
    <row r="74" spans="1:12">
      <c r="A74" s="41" t="s">
        <v>666</v>
      </c>
      <c r="B74" s="43" t="s">
        <v>18</v>
      </c>
      <c r="C74" s="46">
        <v>43279</v>
      </c>
      <c r="D74" s="46">
        <v>43311</v>
      </c>
      <c r="E74" s="46" t="s">
        <v>16</v>
      </c>
      <c r="F74" s="46" t="s">
        <v>519</v>
      </c>
      <c r="G74" s="46" t="s">
        <v>520</v>
      </c>
      <c r="H74" s="46" t="s">
        <v>518</v>
      </c>
      <c r="I74" s="42" t="s">
        <v>166</v>
      </c>
      <c r="J74" s="41"/>
      <c r="K74" s="43"/>
      <c r="L74" s="43"/>
    </row>
    <row r="75" spans="1:12">
      <c r="A75" s="41" t="s">
        <v>667</v>
      </c>
      <c r="B75" s="43" t="s">
        <v>18</v>
      </c>
      <c r="C75" s="46">
        <v>43279</v>
      </c>
      <c r="D75" s="46">
        <v>43315</v>
      </c>
      <c r="E75" s="46" t="s">
        <v>16</v>
      </c>
      <c r="F75" s="43" t="s">
        <v>714</v>
      </c>
      <c r="G75" s="43" t="s">
        <v>715</v>
      </c>
      <c r="H75" s="43" t="s">
        <v>766</v>
      </c>
      <c r="I75" s="41" t="s">
        <v>1406</v>
      </c>
      <c r="J75" s="41"/>
      <c r="K75" s="43"/>
      <c r="L75" s="43"/>
    </row>
    <row r="76" spans="1:12">
      <c r="A76" s="41" t="s">
        <v>668</v>
      </c>
      <c r="B76" s="43" t="s">
        <v>18</v>
      </c>
      <c r="C76" s="46">
        <v>43279</v>
      </c>
      <c r="D76" s="46">
        <v>43305</v>
      </c>
      <c r="E76" s="43" t="s">
        <v>16</v>
      </c>
      <c r="F76" s="43" t="s">
        <v>716</v>
      </c>
      <c r="G76" s="43" t="s">
        <v>521</v>
      </c>
      <c r="H76" s="43" t="s">
        <v>518</v>
      </c>
      <c r="I76" s="41" t="s">
        <v>166</v>
      </c>
      <c r="J76" s="41"/>
      <c r="K76" s="43"/>
      <c r="L76" s="43"/>
    </row>
    <row r="77" spans="1:12">
      <c r="A77" s="41" t="s">
        <v>754</v>
      </c>
      <c r="B77" s="43" t="s">
        <v>755</v>
      </c>
      <c r="C77" s="46">
        <v>43283</v>
      </c>
      <c r="D77" s="46">
        <v>43311</v>
      </c>
      <c r="E77" s="43" t="s">
        <v>756</v>
      </c>
      <c r="F77" s="43" t="s">
        <v>757</v>
      </c>
      <c r="G77" s="43" t="s">
        <v>758</v>
      </c>
      <c r="H77" s="43" t="s">
        <v>766</v>
      </c>
      <c r="I77" s="41" t="s">
        <v>1107</v>
      </c>
      <c r="J77" s="41"/>
      <c r="K77" s="43"/>
      <c r="L77" s="43"/>
    </row>
    <row r="78" spans="1:12">
      <c r="A78" s="41" t="s">
        <v>759</v>
      </c>
      <c r="B78" s="43" t="s">
        <v>755</v>
      </c>
      <c r="C78" s="46">
        <v>43283</v>
      </c>
      <c r="D78" s="46">
        <v>43299</v>
      </c>
      <c r="E78" s="43" t="s">
        <v>756</v>
      </c>
      <c r="F78" s="43" t="s">
        <v>760</v>
      </c>
      <c r="G78" s="43" t="s">
        <v>768</v>
      </c>
      <c r="H78" s="43" t="s">
        <v>766</v>
      </c>
      <c r="I78" s="41" t="s">
        <v>1107</v>
      </c>
      <c r="J78" s="41"/>
      <c r="K78" s="43"/>
      <c r="L78" s="43"/>
    </row>
    <row r="79" spans="1:12">
      <c r="A79" s="41" t="s">
        <v>761</v>
      </c>
      <c r="B79" s="43" t="s">
        <v>755</v>
      </c>
      <c r="C79" s="46">
        <v>43283</v>
      </c>
      <c r="D79" s="46">
        <v>43305</v>
      </c>
      <c r="E79" s="43" t="s">
        <v>756</v>
      </c>
      <c r="F79" s="43" t="s">
        <v>762</v>
      </c>
      <c r="G79" s="43" t="s">
        <v>763</v>
      </c>
      <c r="H79" s="43" t="s">
        <v>766</v>
      </c>
      <c r="I79" s="41" t="s">
        <v>1406</v>
      </c>
      <c r="J79" s="41" t="s">
        <v>1274</v>
      </c>
      <c r="K79" s="43"/>
      <c r="L79" s="43"/>
    </row>
    <row r="80" spans="1:12" s="4" customFormat="1">
      <c r="A80" s="41" t="s">
        <v>764</v>
      </c>
      <c r="B80" s="43" t="s">
        <v>755</v>
      </c>
      <c r="C80" s="46">
        <v>43283</v>
      </c>
      <c r="D80" s="46">
        <v>43308</v>
      </c>
      <c r="E80" s="43" t="s">
        <v>756</v>
      </c>
      <c r="F80" s="43" t="s">
        <v>315</v>
      </c>
      <c r="G80" s="43" t="s">
        <v>765</v>
      </c>
      <c r="H80" s="43" t="s">
        <v>766</v>
      </c>
      <c r="I80" s="41" t="s">
        <v>1406</v>
      </c>
      <c r="J80" s="43" t="s">
        <v>1418</v>
      </c>
      <c r="K80" s="41" t="s">
        <v>1407</v>
      </c>
      <c r="L80" s="43"/>
    </row>
    <row r="81" spans="1:12" s="4" customFormat="1">
      <c r="A81" s="41" t="s">
        <v>767</v>
      </c>
      <c r="B81" s="43" t="s">
        <v>755</v>
      </c>
      <c r="C81" s="46">
        <v>43283</v>
      </c>
      <c r="D81" s="46">
        <v>43305</v>
      </c>
      <c r="E81" s="43" t="s">
        <v>756</v>
      </c>
      <c r="F81" s="41" t="s">
        <v>770</v>
      </c>
      <c r="G81" s="41" t="s">
        <v>769</v>
      </c>
      <c r="H81" s="41" t="s">
        <v>766</v>
      </c>
      <c r="I81" s="41" t="s">
        <v>166</v>
      </c>
      <c r="J81" s="41"/>
      <c r="K81" s="43"/>
      <c r="L81" s="43"/>
    </row>
    <row r="82" spans="1:12">
      <c r="A82" s="41" t="s">
        <v>771</v>
      </c>
      <c r="B82" s="43" t="s">
        <v>755</v>
      </c>
      <c r="C82" s="46">
        <v>43284</v>
      </c>
      <c r="D82" s="46">
        <v>43311</v>
      </c>
      <c r="E82" s="43" t="s">
        <v>756</v>
      </c>
      <c r="F82" s="41" t="s">
        <v>777</v>
      </c>
      <c r="G82" s="41" t="s">
        <v>778</v>
      </c>
      <c r="H82" s="41" t="s">
        <v>779</v>
      </c>
      <c r="I82" s="41" t="s">
        <v>1107</v>
      </c>
      <c r="J82" s="41"/>
      <c r="K82" s="43"/>
      <c r="L82" s="43"/>
    </row>
    <row r="83" spans="1:12">
      <c r="A83" s="41" t="s">
        <v>772</v>
      </c>
      <c r="B83" s="43" t="s">
        <v>755</v>
      </c>
      <c r="C83" s="46">
        <v>43284</v>
      </c>
      <c r="D83" s="46">
        <v>43299</v>
      </c>
      <c r="E83" s="43" t="s">
        <v>756</v>
      </c>
      <c r="F83" s="41" t="s">
        <v>780</v>
      </c>
      <c r="G83" s="41" t="s">
        <v>781</v>
      </c>
      <c r="H83" s="41" t="s">
        <v>27</v>
      </c>
      <c r="I83" s="41" t="s">
        <v>1107</v>
      </c>
      <c r="J83" s="41"/>
      <c r="K83" s="43"/>
      <c r="L83" s="43"/>
    </row>
    <row r="84" spans="1:12">
      <c r="A84" s="41" t="s">
        <v>773</v>
      </c>
      <c r="B84" s="43" t="s">
        <v>755</v>
      </c>
      <c r="C84" s="46">
        <v>43284</v>
      </c>
      <c r="D84" s="46">
        <v>43299</v>
      </c>
      <c r="E84" s="43" t="s">
        <v>756</v>
      </c>
      <c r="F84" s="41" t="s">
        <v>782</v>
      </c>
      <c r="G84" s="41" t="s">
        <v>783</v>
      </c>
      <c r="H84" s="41" t="s">
        <v>784</v>
      </c>
      <c r="I84" s="41" t="s">
        <v>1107</v>
      </c>
      <c r="J84" s="41"/>
      <c r="K84" s="43"/>
      <c r="L84" s="43"/>
    </row>
    <row r="85" spans="1:12">
      <c r="A85" s="41" t="s">
        <v>774</v>
      </c>
      <c r="B85" s="43" t="s">
        <v>755</v>
      </c>
      <c r="C85" s="46">
        <v>43284</v>
      </c>
      <c r="D85" s="46">
        <v>43299</v>
      </c>
      <c r="E85" s="43" t="s">
        <v>756</v>
      </c>
      <c r="F85" s="41" t="s">
        <v>785</v>
      </c>
      <c r="G85" s="41" t="s">
        <v>786</v>
      </c>
      <c r="H85" s="41" t="s">
        <v>787</v>
      </c>
      <c r="I85" s="41" t="s">
        <v>1107</v>
      </c>
      <c r="J85" s="41"/>
      <c r="K85" s="43"/>
      <c r="L85" s="43"/>
    </row>
    <row r="86" spans="1:12">
      <c r="A86" s="51" t="s">
        <v>775</v>
      </c>
      <c r="B86" s="43" t="s">
        <v>755</v>
      </c>
      <c r="C86" s="46">
        <v>43284</v>
      </c>
      <c r="D86" s="46">
        <v>43311</v>
      </c>
      <c r="E86" s="43" t="s">
        <v>756</v>
      </c>
      <c r="F86" s="41" t="s">
        <v>788</v>
      </c>
      <c r="G86" s="41" t="s">
        <v>789</v>
      </c>
      <c r="H86" s="41" t="s">
        <v>766</v>
      </c>
      <c r="I86" s="41" t="s">
        <v>166</v>
      </c>
      <c r="J86" s="41" t="s">
        <v>1408</v>
      </c>
      <c r="K86" s="43"/>
      <c r="L86" s="43"/>
    </row>
    <row r="87" spans="1:12">
      <c r="A87" s="41" t="s">
        <v>830</v>
      </c>
      <c r="B87" s="43" t="s">
        <v>755</v>
      </c>
      <c r="C87" s="46">
        <v>43290</v>
      </c>
      <c r="D87" s="46">
        <v>43299</v>
      </c>
      <c r="E87" s="43" t="s">
        <v>756</v>
      </c>
      <c r="F87" s="41" t="s">
        <v>841</v>
      </c>
      <c r="G87" s="41" t="s">
        <v>840</v>
      </c>
      <c r="H87" s="41" t="s">
        <v>766</v>
      </c>
      <c r="I87" s="41" t="s">
        <v>1107</v>
      </c>
      <c r="J87" s="41"/>
      <c r="K87" s="43"/>
      <c r="L87" s="43"/>
    </row>
    <row r="88" spans="1:12">
      <c r="A88" s="41" t="s">
        <v>831</v>
      </c>
      <c r="B88" s="43" t="s">
        <v>755</v>
      </c>
      <c r="C88" s="46">
        <v>43290</v>
      </c>
      <c r="D88" s="46">
        <v>43311</v>
      </c>
      <c r="E88" s="43" t="s">
        <v>756</v>
      </c>
      <c r="F88" s="41" t="s">
        <v>843</v>
      </c>
      <c r="G88" s="41" t="s">
        <v>842</v>
      </c>
      <c r="H88" s="41" t="s">
        <v>766</v>
      </c>
      <c r="I88" s="41" t="s">
        <v>1107</v>
      </c>
      <c r="J88" s="41"/>
      <c r="K88" s="43"/>
      <c r="L88" s="43"/>
    </row>
    <row r="89" spans="1:12">
      <c r="A89" s="41" t="s">
        <v>832</v>
      </c>
      <c r="B89" s="43" t="s">
        <v>755</v>
      </c>
      <c r="C89" s="46">
        <v>43290</v>
      </c>
      <c r="D89" s="46">
        <v>43311</v>
      </c>
      <c r="E89" s="43" t="s">
        <v>756</v>
      </c>
      <c r="F89" s="41" t="s">
        <v>848</v>
      </c>
      <c r="G89" s="41" t="s">
        <v>844</v>
      </c>
      <c r="H89" s="41" t="s">
        <v>766</v>
      </c>
      <c r="I89" s="41" t="s">
        <v>1107</v>
      </c>
      <c r="J89" s="41"/>
      <c r="K89" s="43"/>
      <c r="L89" s="43"/>
    </row>
    <row r="90" spans="1:12">
      <c r="A90" s="41" t="s">
        <v>833</v>
      </c>
      <c r="B90" s="43" t="s">
        <v>755</v>
      </c>
      <c r="C90" s="46">
        <v>43290</v>
      </c>
      <c r="D90" s="46">
        <v>43315</v>
      </c>
      <c r="E90" s="43" t="s">
        <v>756</v>
      </c>
      <c r="F90" s="41" t="s">
        <v>846</v>
      </c>
      <c r="G90" s="41" t="s">
        <v>845</v>
      </c>
      <c r="H90" s="41" t="s">
        <v>787</v>
      </c>
      <c r="I90" s="41" t="s">
        <v>166</v>
      </c>
      <c r="J90" s="41"/>
      <c r="K90" s="43"/>
      <c r="L90" s="43"/>
    </row>
    <row r="91" spans="1:12">
      <c r="A91" s="41" t="s">
        <v>834</v>
      </c>
      <c r="B91" s="43" t="s">
        <v>755</v>
      </c>
      <c r="C91" s="46">
        <v>43290</v>
      </c>
      <c r="D91" s="46">
        <v>43311</v>
      </c>
      <c r="E91" s="43" t="s">
        <v>756</v>
      </c>
      <c r="F91" s="41" t="s">
        <v>849</v>
      </c>
      <c r="G91" s="41" t="s">
        <v>847</v>
      </c>
      <c r="H91" s="41" t="s">
        <v>779</v>
      </c>
      <c r="I91" s="41" t="s">
        <v>1107</v>
      </c>
      <c r="J91" s="41"/>
      <c r="K91" s="43"/>
      <c r="L91" s="43"/>
    </row>
    <row r="92" spans="1:12">
      <c r="A92" s="41" t="s">
        <v>835</v>
      </c>
      <c r="B92" s="43" t="s">
        <v>755</v>
      </c>
      <c r="C92" s="46">
        <v>43291</v>
      </c>
      <c r="D92" s="46">
        <v>43305</v>
      </c>
      <c r="E92" s="43" t="s">
        <v>756</v>
      </c>
      <c r="F92" s="41" t="s">
        <v>850</v>
      </c>
      <c r="G92" s="41" t="s">
        <v>851</v>
      </c>
      <c r="H92" s="41" t="s">
        <v>787</v>
      </c>
      <c r="I92" s="41" t="s">
        <v>166</v>
      </c>
      <c r="J92" s="41" t="s">
        <v>1275</v>
      </c>
      <c r="K92" s="43"/>
      <c r="L92" s="43"/>
    </row>
    <row r="93" spans="1:12">
      <c r="A93" s="41" t="s">
        <v>836</v>
      </c>
      <c r="B93" s="43" t="s">
        <v>755</v>
      </c>
      <c r="C93" s="46">
        <v>43291</v>
      </c>
      <c r="D93" s="46">
        <v>43299</v>
      </c>
      <c r="E93" s="43" t="s">
        <v>756</v>
      </c>
      <c r="F93" s="41" t="s">
        <v>852</v>
      </c>
      <c r="G93" s="41" t="s">
        <v>853</v>
      </c>
      <c r="H93" s="41" t="s">
        <v>766</v>
      </c>
      <c r="I93" s="41" t="s">
        <v>1107</v>
      </c>
      <c r="J93" s="41"/>
      <c r="K93" s="43"/>
      <c r="L93" s="43"/>
    </row>
    <row r="94" spans="1:12">
      <c r="A94" s="41" t="s">
        <v>837</v>
      </c>
      <c r="B94" s="43" t="s">
        <v>755</v>
      </c>
      <c r="C94" s="46">
        <v>43291</v>
      </c>
      <c r="D94" s="46">
        <v>43305</v>
      </c>
      <c r="E94" s="43" t="s">
        <v>756</v>
      </c>
      <c r="F94" s="41" t="s">
        <v>884</v>
      </c>
      <c r="G94" s="41" t="s">
        <v>885</v>
      </c>
      <c r="H94" s="41" t="s">
        <v>766</v>
      </c>
      <c r="I94" s="41" t="s">
        <v>166</v>
      </c>
      <c r="J94" s="41"/>
      <c r="K94" s="43"/>
      <c r="L94" s="43"/>
    </row>
    <row r="95" spans="1:12">
      <c r="A95" s="41" t="s">
        <v>838</v>
      </c>
      <c r="B95" s="43" t="s">
        <v>755</v>
      </c>
      <c r="C95" s="46">
        <v>43291</v>
      </c>
      <c r="D95" s="46">
        <v>43336</v>
      </c>
      <c r="E95" s="43" t="s">
        <v>756</v>
      </c>
      <c r="F95" s="41" t="s">
        <v>886</v>
      </c>
      <c r="G95" s="41" t="s">
        <v>887</v>
      </c>
      <c r="H95" s="41" t="s">
        <v>787</v>
      </c>
      <c r="I95" s="41" t="s">
        <v>1406</v>
      </c>
      <c r="J95" s="41"/>
      <c r="K95" s="43"/>
      <c r="L95" s="43"/>
    </row>
    <row r="96" spans="1:12">
      <c r="A96" s="51" t="s">
        <v>839</v>
      </c>
      <c r="B96" s="43" t="s">
        <v>755</v>
      </c>
      <c r="C96" s="46">
        <v>43291</v>
      </c>
      <c r="D96" s="46">
        <v>43311</v>
      </c>
      <c r="E96" s="43" t="s">
        <v>756</v>
      </c>
      <c r="F96" s="41" t="s">
        <v>882</v>
      </c>
      <c r="G96" s="41" t="s">
        <v>883</v>
      </c>
      <c r="H96" s="41" t="s">
        <v>766</v>
      </c>
      <c r="I96" s="41" t="s">
        <v>1107</v>
      </c>
      <c r="J96" s="41"/>
      <c r="K96" s="43"/>
      <c r="L96" s="43"/>
    </row>
    <row r="97" spans="1:12">
      <c r="A97" s="41" t="s">
        <v>898</v>
      </c>
      <c r="B97" s="43" t="s">
        <v>755</v>
      </c>
      <c r="C97" s="46">
        <v>43292</v>
      </c>
      <c r="D97" s="46">
        <v>43315</v>
      </c>
      <c r="E97" s="43" t="s">
        <v>756</v>
      </c>
      <c r="F97" s="41" t="s">
        <v>896</v>
      </c>
      <c r="G97" s="41" t="s">
        <v>897</v>
      </c>
      <c r="H97" s="41" t="s">
        <v>787</v>
      </c>
      <c r="I97" s="41" t="s">
        <v>1406</v>
      </c>
      <c r="J97" s="41" t="s">
        <v>1108</v>
      </c>
      <c r="K97" s="43"/>
      <c r="L97" s="43"/>
    </row>
    <row r="98" spans="1:12" s="4" customFormat="1">
      <c r="A98" s="41" t="s">
        <v>899</v>
      </c>
      <c r="B98" s="43" t="s">
        <v>755</v>
      </c>
      <c r="C98" s="46">
        <v>43292</v>
      </c>
      <c r="D98" s="46">
        <v>43299</v>
      </c>
      <c r="E98" s="43" t="s">
        <v>756</v>
      </c>
      <c r="F98" s="41" t="s">
        <v>912</v>
      </c>
      <c r="G98" s="41" t="s">
        <v>913</v>
      </c>
      <c r="H98" s="41" t="s">
        <v>766</v>
      </c>
      <c r="I98" s="41" t="s">
        <v>1107</v>
      </c>
      <c r="J98" s="41"/>
      <c r="K98" s="43"/>
      <c r="L98" s="43"/>
    </row>
    <row r="99" spans="1:12">
      <c r="A99" s="41" t="s">
        <v>900</v>
      </c>
      <c r="B99" s="43" t="s">
        <v>755</v>
      </c>
      <c r="C99" s="46">
        <v>43292</v>
      </c>
      <c r="D99" s="46">
        <v>43299</v>
      </c>
      <c r="E99" s="43" t="s">
        <v>756</v>
      </c>
      <c r="F99" s="41" t="s">
        <v>914</v>
      </c>
      <c r="G99" s="41" t="s">
        <v>915</v>
      </c>
      <c r="H99" s="41" t="s">
        <v>766</v>
      </c>
      <c r="I99" s="41" t="s">
        <v>1107</v>
      </c>
      <c r="J99" s="41"/>
      <c r="K99" s="43"/>
      <c r="L99" s="43"/>
    </row>
    <row r="100" spans="1:12">
      <c r="A100" s="41" t="s">
        <v>901</v>
      </c>
      <c r="B100" s="43" t="s">
        <v>755</v>
      </c>
      <c r="C100" s="46">
        <v>43292</v>
      </c>
      <c r="D100" s="46">
        <v>43311</v>
      </c>
      <c r="E100" s="43" t="s">
        <v>756</v>
      </c>
      <c r="F100" s="41" t="s">
        <v>917</v>
      </c>
      <c r="G100" s="41" t="s">
        <v>916</v>
      </c>
      <c r="H100" s="41" t="s">
        <v>766</v>
      </c>
      <c r="I100" s="43" t="s">
        <v>1107</v>
      </c>
      <c r="J100" s="41"/>
      <c r="K100" s="43"/>
      <c r="L100" s="43"/>
    </row>
    <row r="101" spans="1:12">
      <c r="A101" s="41" t="s">
        <v>902</v>
      </c>
      <c r="B101" s="43" t="s">
        <v>755</v>
      </c>
      <c r="C101" s="46">
        <v>43292</v>
      </c>
      <c r="D101" s="46">
        <v>43299</v>
      </c>
      <c r="E101" s="43" t="s">
        <v>756</v>
      </c>
      <c r="F101" s="41" t="s">
        <v>919</v>
      </c>
      <c r="G101" s="41" t="s">
        <v>918</v>
      </c>
      <c r="H101" s="41" t="s">
        <v>787</v>
      </c>
      <c r="I101" s="41" t="s">
        <v>1107</v>
      </c>
      <c r="J101" s="41"/>
      <c r="K101" s="43"/>
      <c r="L101" s="43"/>
    </row>
    <row r="102" spans="1:12">
      <c r="A102" s="51" t="s">
        <v>903</v>
      </c>
      <c r="B102" s="43" t="s">
        <v>755</v>
      </c>
      <c r="C102" s="46">
        <v>43293</v>
      </c>
      <c r="D102" s="46">
        <v>43305</v>
      </c>
      <c r="E102" s="43" t="s">
        <v>756</v>
      </c>
      <c r="F102" s="41" t="s">
        <v>971</v>
      </c>
      <c r="G102" s="41" t="s">
        <v>972</v>
      </c>
      <c r="H102" s="41" t="s">
        <v>787</v>
      </c>
      <c r="I102" s="41" t="s">
        <v>166</v>
      </c>
      <c r="J102" s="41"/>
      <c r="K102" s="43"/>
      <c r="L102" s="43"/>
    </row>
    <row r="103" spans="1:12">
      <c r="A103" s="41" t="s">
        <v>904</v>
      </c>
      <c r="B103" s="43" t="s">
        <v>755</v>
      </c>
      <c r="C103" s="46">
        <v>43293</v>
      </c>
      <c r="D103" s="46">
        <v>43299</v>
      </c>
      <c r="E103" s="43" t="s">
        <v>756</v>
      </c>
      <c r="F103" s="41" t="s">
        <v>973</v>
      </c>
      <c r="G103" s="41" t="s">
        <v>974</v>
      </c>
      <c r="H103" s="41" t="s">
        <v>787</v>
      </c>
      <c r="I103" s="41" t="s">
        <v>1107</v>
      </c>
      <c r="J103" s="41"/>
      <c r="K103" s="43"/>
      <c r="L103" s="43"/>
    </row>
    <row r="104" spans="1:12">
      <c r="A104" s="41" t="s">
        <v>905</v>
      </c>
      <c r="B104" s="43" t="s">
        <v>755</v>
      </c>
      <c r="C104" s="46">
        <v>43293</v>
      </c>
      <c r="D104" s="46">
        <v>43311</v>
      </c>
      <c r="E104" s="43" t="s">
        <v>756</v>
      </c>
      <c r="F104" s="41" t="s">
        <v>977</v>
      </c>
      <c r="G104" s="41" t="s">
        <v>975</v>
      </c>
      <c r="H104" s="41" t="s">
        <v>766</v>
      </c>
      <c r="I104" s="43" t="s">
        <v>1466</v>
      </c>
      <c r="J104" s="41"/>
      <c r="K104" s="43"/>
      <c r="L104" s="43"/>
    </row>
    <row r="105" spans="1:12">
      <c r="A105" s="41" t="s">
        <v>949</v>
      </c>
      <c r="B105" s="43" t="s">
        <v>755</v>
      </c>
      <c r="C105" s="46">
        <v>43293</v>
      </c>
      <c r="D105" s="46">
        <v>43311</v>
      </c>
      <c r="E105" s="43" t="s">
        <v>756</v>
      </c>
      <c r="F105" s="41" t="s">
        <v>978</v>
      </c>
      <c r="G105" s="41" t="s">
        <v>976</v>
      </c>
      <c r="H105" s="41" t="s">
        <v>766</v>
      </c>
      <c r="I105" s="43" t="s">
        <v>1107</v>
      </c>
      <c r="J105" s="41"/>
      <c r="K105" s="43"/>
      <c r="L105" s="43"/>
    </row>
    <row r="106" spans="1:12">
      <c r="A106" s="51" t="s">
        <v>906</v>
      </c>
      <c r="B106" s="43" t="s">
        <v>755</v>
      </c>
      <c r="C106" s="46">
        <v>43293</v>
      </c>
      <c r="D106" s="46">
        <v>43311</v>
      </c>
      <c r="E106" s="43" t="s">
        <v>756</v>
      </c>
      <c r="F106" s="41" t="s">
        <v>979</v>
      </c>
      <c r="G106" s="41" t="s">
        <v>980</v>
      </c>
      <c r="H106" s="41" t="s">
        <v>766</v>
      </c>
      <c r="I106" s="41" t="s">
        <v>1107</v>
      </c>
      <c r="J106" s="41"/>
      <c r="K106" s="43"/>
      <c r="L106" s="43"/>
    </row>
    <row r="107" spans="1:12">
      <c r="A107" s="41" t="s">
        <v>907</v>
      </c>
      <c r="B107" s="43" t="s">
        <v>755</v>
      </c>
      <c r="C107" s="46">
        <v>43294</v>
      </c>
      <c r="D107" s="46">
        <v>43299</v>
      </c>
      <c r="E107" s="43" t="s">
        <v>756</v>
      </c>
      <c r="F107" s="41" t="s">
        <v>981</v>
      </c>
      <c r="G107" s="41" t="s">
        <v>988</v>
      </c>
      <c r="H107" s="41" t="s">
        <v>982</v>
      </c>
      <c r="I107" s="41" t="s">
        <v>1107</v>
      </c>
      <c r="J107" s="41"/>
      <c r="K107" s="43"/>
      <c r="L107" s="43"/>
    </row>
    <row r="108" spans="1:12">
      <c r="A108" s="41" t="s">
        <v>908</v>
      </c>
      <c r="B108" s="43" t="s">
        <v>755</v>
      </c>
      <c r="C108" s="46">
        <v>43294</v>
      </c>
      <c r="D108" s="46">
        <v>43299</v>
      </c>
      <c r="E108" s="43" t="s">
        <v>756</v>
      </c>
      <c r="F108" s="41" t="s">
        <v>983</v>
      </c>
      <c r="G108" s="41" t="s">
        <v>989</v>
      </c>
      <c r="H108" s="41" t="s">
        <v>982</v>
      </c>
      <c r="I108" s="41" t="s">
        <v>1107</v>
      </c>
      <c r="J108" s="41"/>
      <c r="K108" s="43"/>
      <c r="L108" s="43"/>
    </row>
    <row r="109" spans="1:12">
      <c r="A109" s="41" t="s">
        <v>909</v>
      </c>
      <c r="B109" s="43" t="s">
        <v>755</v>
      </c>
      <c r="C109" s="46">
        <v>43294</v>
      </c>
      <c r="D109" s="46">
        <v>43299</v>
      </c>
      <c r="E109" s="43" t="s">
        <v>756</v>
      </c>
      <c r="F109" s="41" t="s">
        <v>984</v>
      </c>
      <c r="G109" s="41" t="s">
        <v>990</v>
      </c>
      <c r="H109" s="41" t="s">
        <v>982</v>
      </c>
      <c r="I109" s="41" t="s">
        <v>1107</v>
      </c>
      <c r="J109" s="41"/>
      <c r="K109" s="43"/>
      <c r="L109" s="43"/>
    </row>
    <row r="110" spans="1:12">
      <c r="A110" s="41" t="s">
        <v>910</v>
      </c>
      <c r="B110" s="43" t="s">
        <v>755</v>
      </c>
      <c r="C110" s="46">
        <v>43294</v>
      </c>
      <c r="D110" s="46">
        <v>43315</v>
      </c>
      <c r="E110" s="43" t="s">
        <v>756</v>
      </c>
      <c r="F110" s="41" t="s">
        <v>985</v>
      </c>
      <c r="G110" s="41" t="s">
        <v>991</v>
      </c>
      <c r="H110" s="41" t="s">
        <v>766</v>
      </c>
      <c r="I110" s="41" t="s">
        <v>166</v>
      </c>
      <c r="J110" s="41"/>
      <c r="K110" s="43"/>
      <c r="L110" s="43"/>
    </row>
    <row r="111" spans="1:12">
      <c r="A111" s="51" t="s">
        <v>911</v>
      </c>
      <c r="B111" s="43" t="s">
        <v>755</v>
      </c>
      <c r="C111" s="46">
        <v>43294</v>
      </c>
      <c r="D111" s="46">
        <v>43327</v>
      </c>
      <c r="E111" s="43" t="s">
        <v>756</v>
      </c>
      <c r="F111" s="41" t="s">
        <v>987</v>
      </c>
      <c r="G111" s="41" t="s">
        <v>986</v>
      </c>
      <c r="H111" s="41" t="s">
        <v>982</v>
      </c>
      <c r="I111" s="41" t="s">
        <v>1107</v>
      </c>
      <c r="J111" s="41"/>
      <c r="K111" s="43"/>
      <c r="L111" s="43"/>
    </row>
    <row r="112" spans="1:12">
      <c r="A112" s="41" t="s">
        <v>1069</v>
      </c>
      <c r="B112" s="43" t="s">
        <v>755</v>
      </c>
      <c r="C112" s="46">
        <v>43294</v>
      </c>
      <c r="D112" s="46">
        <v>43299</v>
      </c>
      <c r="E112" s="43" t="s">
        <v>756</v>
      </c>
      <c r="F112" s="41" t="s">
        <v>992</v>
      </c>
      <c r="G112" s="41" t="s">
        <v>993</v>
      </c>
      <c r="H112" s="41" t="s">
        <v>982</v>
      </c>
      <c r="I112" s="41" t="s">
        <v>1107</v>
      </c>
      <c r="J112" s="41"/>
      <c r="K112" s="43"/>
      <c r="L112" s="43"/>
    </row>
    <row r="113" spans="1:12">
      <c r="A113" s="41" t="s">
        <v>1070</v>
      </c>
      <c r="B113" s="43" t="s">
        <v>755</v>
      </c>
      <c r="C113" s="46">
        <v>43297</v>
      </c>
      <c r="D113" s="46">
        <v>43311</v>
      </c>
      <c r="E113" s="43" t="s">
        <v>756</v>
      </c>
      <c r="F113" s="41" t="s">
        <v>1059</v>
      </c>
      <c r="G113" s="41" t="s">
        <v>1060</v>
      </c>
      <c r="H113" s="41" t="s">
        <v>766</v>
      </c>
      <c r="I113" s="43" t="s">
        <v>1107</v>
      </c>
      <c r="J113" s="41"/>
      <c r="K113" s="43"/>
      <c r="L113" s="43"/>
    </row>
    <row r="114" spans="1:12">
      <c r="A114" s="41" t="s">
        <v>1071</v>
      </c>
      <c r="B114" s="43" t="s">
        <v>755</v>
      </c>
      <c r="C114" s="46">
        <v>43297</v>
      </c>
      <c r="D114" s="46">
        <v>43311</v>
      </c>
      <c r="E114" s="43" t="s">
        <v>756</v>
      </c>
      <c r="F114" s="41" t="s">
        <v>1062</v>
      </c>
      <c r="G114" s="41" t="s">
        <v>1063</v>
      </c>
      <c r="H114" s="41" t="s">
        <v>766</v>
      </c>
      <c r="I114" s="43" t="s">
        <v>1107</v>
      </c>
      <c r="J114" s="41"/>
      <c r="K114" s="43"/>
      <c r="L114" s="43"/>
    </row>
    <row r="115" spans="1:12">
      <c r="A115" s="41" t="s">
        <v>1072</v>
      </c>
      <c r="B115" s="43" t="s">
        <v>755</v>
      </c>
      <c r="C115" s="46">
        <v>43297</v>
      </c>
      <c r="D115" s="46">
        <v>43315</v>
      </c>
      <c r="E115" s="43" t="s">
        <v>756</v>
      </c>
      <c r="F115" s="41" t="s">
        <v>1064</v>
      </c>
      <c r="G115" s="41" t="s">
        <v>1065</v>
      </c>
      <c r="H115" s="41" t="s">
        <v>766</v>
      </c>
      <c r="I115" s="41" t="s">
        <v>166</v>
      </c>
      <c r="J115" s="41"/>
      <c r="K115" s="43"/>
      <c r="L115" s="43"/>
    </row>
    <row r="116" spans="1:12">
      <c r="A116" s="41" t="s">
        <v>1073</v>
      </c>
      <c r="B116" s="43" t="s">
        <v>755</v>
      </c>
      <c r="C116" s="46">
        <v>43297</v>
      </c>
      <c r="D116" s="46">
        <v>43315</v>
      </c>
      <c r="E116" s="43" t="s">
        <v>756</v>
      </c>
      <c r="F116" s="43" t="s">
        <v>1066</v>
      </c>
      <c r="G116" s="43" t="s">
        <v>1067</v>
      </c>
      <c r="H116" s="43" t="s">
        <v>766</v>
      </c>
      <c r="I116" s="41" t="s">
        <v>166</v>
      </c>
      <c r="J116" s="41"/>
      <c r="K116" s="43"/>
      <c r="L116" s="43"/>
    </row>
    <row r="117" spans="1:12">
      <c r="A117" s="41" t="s">
        <v>1074</v>
      </c>
      <c r="B117" s="43" t="s">
        <v>755</v>
      </c>
      <c r="C117" s="46">
        <v>43297</v>
      </c>
      <c r="D117" s="46">
        <v>43305</v>
      </c>
      <c r="E117" s="43" t="s">
        <v>756</v>
      </c>
      <c r="F117" s="43" t="s">
        <v>1068</v>
      </c>
      <c r="G117" s="43" t="s">
        <v>1061</v>
      </c>
      <c r="H117" s="43" t="s">
        <v>787</v>
      </c>
      <c r="I117" s="41" t="s">
        <v>166</v>
      </c>
      <c r="J117" s="41"/>
      <c r="K117" s="43"/>
      <c r="L117" s="43"/>
    </row>
    <row r="118" spans="1:12">
      <c r="A118" s="41" t="s">
        <v>1140</v>
      </c>
      <c r="B118" s="43" t="s">
        <v>18</v>
      </c>
      <c r="C118" s="46">
        <v>43300</v>
      </c>
      <c r="D118" s="46">
        <v>43311</v>
      </c>
      <c r="E118" s="43" t="s">
        <v>16</v>
      </c>
      <c r="F118" s="43" t="s">
        <v>1141</v>
      </c>
      <c r="G118" s="43" t="s">
        <v>1142</v>
      </c>
      <c r="H118" s="43" t="s">
        <v>1143</v>
      </c>
      <c r="I118" s="43" t="s">
        <v>166</v>
      </c>
      <c r="J118" s="41"/>
      <c r="K118" s="43"/>
      <c r="L118" s="43"/>
    </row>
    <row r="119" spans="1:12">
      <c r="A119" s="41" t="s">
        <v>1144</v>
      </c>
      <c r="B119" s="43" t="s">
        <v>18</v>
      </c>
      <c r="C119" s="46">
        <v>43300</v>
      </c>
      <c r="D119" s="46">
        <v>43336</v>
      </c>
      <c r="E119" s="43" t="s">
        <v>16</v>
      </c>
      <c r="F119" s="43" t="s">
        <v>1145</v>
      </c>
      <c r="G119" s="43" t="s">
        <v>1146</v>
      </c>
      <c r="H119" s="43" t="s">
        <v>1143</v>
      </c>
      <c r="I119" s="41" t="s">
        <v>1406</v>
      </c>
      <c r="J119" s="41"/>
      <c r="K119" s="43"/>
      <c r="L119" s="43"/>
    </row>
    <row r="120" spans="1:12">
      <c r="A120" s="41" t="s">
        <v>1147</v>
      </c>
      <c r="B120" s="43" t="s">
        <v>18</v>
      </c>
      <c r="C120" s="46">
        <v>43300</v>
      </c>
      <c r="D120" s="46">
        <v>43336</v>
      </c>
      <c r="E120" s="43" t="s">
        <v>16</v>
      </c>
      <c r="F120" s="43" t="s">
        <v>1148</v>
      </c>
      <c r="G120" s="43" t="s">
        <v>1149</v>
      </c>
      <c r="H120" s="43" t="s">
        <v>1143</v>
      </c>
      <c r="I120" s="41" t="s">
        <v>1406</v>
      </c>
      <c r="J120" s="41"/>
      <c r="K120" s="43"/>
      <c r="L120" s="43"/>
    </row>
    <row r="121" spans="1:12">
      <c r="A121" s="41" t="s">
        <v>1150</v>
      </c>
      <c r="B121" s="43" t="s">
        <v>18</v>
      </c>
      <c r="C121" s="46">
        <v>43300</v>
      </c>
      <c r="D121" s="46">
        <v>43311</v>
      </c>
      <c r="E121" s="43" t="s">
        <v>16</v>
      </c>
      <c r="F121" s="43" t="s">
        <v>1151</v>
      </c>
      <c r="G121" s="43" t="s">
        <v>1152</v>
      </c>
      <c r="H121" s="43" t="s">
        <v>27</v>
      </c>
      <c r="I121" s="43" t="s">
        <v>166</v>
      </c>
      <c r="J121" s="41"/>
      <c r="K121" s="43"/>
      <c r="L121" s="43"/>
    </row>
    <row r="122" spans="1:12">
      <c r="A122" s="41" t="s">
        <v>1153</v>
      </c>
      <c r="B122" s="43" t="s">
        <v>18</v>
      </c>
      <c r="C122" s="46">
        <v>43300</v>
      </c>
      <c r="D122" s="46">
        <v>43311</v>
      </c>
      <c r="E122" s="43" t="s">
        <v>16</v>
      </c>
      <c r="F122" s="43" t="s">
        <v>1154</v>
      </c>
      <c r="G122" s="43" t="s">
        <v>1161</v>
      </c>
      <c r="H122" s="43" t="s">
        <v>1155</v>
      </c>
      <c r="I122" s="43" t="s">
        <v>166</v>
      </c>
      <c r="J122" s="41"/>
      <c r="K122" s="43"/>
      <c r="L122" s="43"/>
    </row>
    <row r="123" spans="1:12">
      <c r="A123" s="41" t="s">
        <v>1156</v>
      </c>
      <c r="B123" s="43" t="s">
        <v>18</v>
      </c>
      <c r="C123" s="46">
        <v>43301</v>
      </c>
      <c r="D123" s="46">
        <v>43311</v>
      </c>
      <c r="E123" s="43" t="s">
        <v>16</v>
      </c>
      <c r="F123" s="43" t="s">
        <v>1162</v>
      </c>
      <c r="G123" s="43" t="s">
        <v>1163</v>
      </c>
      <c r="H123" s="43" t="s">
        <v>1143</v>
      </c>
      <c r="I123" s="43" t="s">
        <v>166</v>
      </c>
      <c r="J123" s="41"/>
      <c r="K123" s="43"/>
      <c r="L123" s="43"/>
    </row>
    <row r="124" spans="1:12">
      <c r="A124" s="41" t="s">
        <v>1157</v>
      </c>
      <c r="B124" s="43" t="s">
        <v>18</v>
      </c>
      <c r="C124" s="46">
        <v>43301</v>
      </c>
      <c r="D124" s="46">
        <v>43311</v>
      </c>
      <c r="E124" s="43" t="s">
        <v>16</v>
      </c>
      <c r="F124" s="43" t="s">
        <v>1164</v>
      </c>
      <c r="G124" s="43" t="s">
        <v>1165</v>
      </c>
      <c r="H124" s="43" t="s">
        <v>1143</v>
      </c>
      <c r="I124" s="43" t="s">
        <v>166</v>
      </c>
      <c r="J124" s="41"/>
      <c r="K124" s="43"/>
      <c r="L124" s="43"/>
    </row>
    <row r="125" spans="1:12">
      <c r="A125" s="41" t="s">
        <v>1158</v>
      </c>
      <c r="B125" s="43" t="s">
        <v>18</v>
      </c>
      <c r="C125" s="46">
        <v>43301</v>
      </c>
      <c r="D125" s="46">
        <v>43311</v>
      </c>
      <c r="E125" s="43" t="s">
        <v>16</v>
      </c>
      <c r="F125" s="43" t="s">
        <v>1166</v>
      </c>
      <c r="G125" s="43" t="s">
        <v>1167</v>
      </c>
      <c r="H125" s="43" t="s">
        <v>1143</v>
      </c>
      <c r="I125" s="43" t="s">
        <v>166</v>
      </c>
      <c r="J125" s="41"/>
      <c r="K125" s="43"/>
      <c r="L125" s="43"/>
    </row>
    <row r="126" spans="1:12">
      <c r="A126" s="41" t="s">
        <v>1159</v>
      </c>
      <c r="B126" s="43" t="s">
        <v>18</v>
      </c>
      <c r="C126" s="46">
        <v>43301</v>
      </c>
      <c r="D126" s="46">
        <v>43315</v>
      </c>
      <c r="E126" s="43" t="s">
        <v>16</v>
      </c>
      <c r="F126" s="43" t="s">
        <v>1169</v>
      </c>
      <c r="G126" s="43" t="s">
        <v>1168</v>
      </c>
      <c r="H126" s="43" t="s">
        <v>1155</v>
      </c>
      <c r="I126" s="43" t="s">
        <v>369</v>
      </c>
      <c r="J126" s="41"/>
      <c r="K126" s="43"/>
      <c r="L126" s="43"/>
    </row>
    <row r="127" spans="1:12">
      <c r="A127" s="41" t="s">
        <v>1160</v>
      </c>
      <c r="B127" s="43" t="s">
        <v>18</v>
      </c>
      <c r="C127" s="46">
        <v>43301</v>
      </c>
      <c r="D127" s="46">
        <v>43336</v>
      </c>
      <c r="E127" s="43" t="s">
        <v>16</v>
      </c>
      <c r="F127" s="43" t="s">
        <v>1170</v>
      </c>
      <c r="G127" s="43" t="s">
        <v>1171</v>
      </c>
      <c r="H127" s="43" t="s">
        <v>1143</v>
      </c>
      <c r="I127" s="41" t="s">
        <v>1406</v>
      </c>
      <c r="J127" s="41"/>
      <c r="K127" s="43"/>
      <c r="L127" s="43"/>
    </row>
    <row r="128" spans="1:12">
      <c r="A128" s="41" t="s">
        <v>1208</v>
      </c>
      <c r="B128" s="43" t="s">
        <v>18</v>
      </c>
      <c r="C128" s="46">
        <v>43304</v>
      </c>
      <c r="D128" s="46">
        <v>43315</v>
      </c>
      <c r="E128" s="43" t="s">
        <v>16</v>
      </c>
      <c r="F128" s="43" t="s">
        <v>1209</v>
      </c>
      <c r="G128" s="43" t="s">
        <v>1210</v>
      </c>
      <c r="H128" s="43" t="s">
        <v>1155</v>
      </c>
      <c r="I128" s="43" t="s">
        <v>369</v>
      </c>
      <c r="J128" s="41"/>
      <c r="K128" s="43"/>
      <c r="L128" s="43"/>
    </row>
    <row r="129" spans="1:12">
      <c r="A129" s="41" t="s">
        <v>1211</v>
      </c>
      <c r="B129" s="43" t="s">
        <v>18</v>
      </c>
      <c r="C129" s="46">
        <v>43304</v>
      </c>
      <c r="D129" s="46">
        <v>43311</v>
      </c>
      <c r="E129" s="43" t="s">
        <v>16</v>
      </c>
      <c r="F129" s="43" t="s">
        <v>1212</v>
      </c>
      <c r="G129" s="43" t="s">
        <v>1213</v>
      </c>
      <c r="H129" s="43" t="s">
        <v>1143</v>
      </c>
      <c r="I129" s="43" t="s">
        <v>166</v>
      </c>
      <c r="J129" s="41"/>
      <c r="K129" s="43"/>
      <c r="L129" s="43"/>
    </row>
    <row r="130" spans="1:12">
      <c r="A130" s="41" t="s">
        <v>1214</v>
      </c>
      <c r="B130" s="43" t="s">
        <v>18</v>
      </c>
      <c r="C130" s="46">
        <v>43304</v>
      </c>
      <c r="D130" s="46">
        <v>43311</v>
      </c>
      <c r="E130" s="43" t="s">
        <v>16</v>
      </c>
      <c r="F130" s="43" t="s">
        <v>1215</v>
      </c>
      <c r="G130" s="43" t="s">
        <v>1216</v>
      </c>
      <c r="H130" s="43" t="s">
        <v>1155</v>
      </c>
      <c r="I130" s="43" t="s">
        <v>166</v>
      </c>
      <c r="J130" s="41"/>
      <c r="K130" s="43"/>
      <c r="L130" s="43"/>
    </row>
    <row r="131" spans="1:12">
      <c r="A131" s="41" t="s">
        <v>1217</v>
      </c>
      <c r="B131" s="43" t="s">
        <v>18</v>
      </c>
      <c r="C131" s="46">
        <v>43304</v>
      </c>
      <c r="D131" s="46">
        <v>43311</v>
      </c>
      <c r="E131" s="43" t="s">
        <v>16</v>
      </c>
      <c r="F131" s="43" t="s">
        <v>1219</v>
      </c>
      <c r="G131" s="43" t="s">
        <v>1220</v>
      </c>
      <c r="H131" s="43" t="s">
        <v>1143</v>
      </c>
      <c r="I131" s="43" t="s">
        <v>166</v>
      </c>
      <c r="J131" s="41"/>
      <c r="K131" s="43"/>
      <c r="L131" s="43"/>
    </row>
    <row r="132" spans="1:12">
      <c r="A132" s="41" t="s">
        <v>1218</v>
      </c>
      <c r="B132" s="43" t="s">
        <v>18</v>
      </c>
      <c r="C132" s="46">
        <v>43304</v>
      </c>
      <c r="D132" s="46">
        <v>43336</v>
      </c>
      <c r="E132" s="43" t="s">
        <v>16</v>
      </c>
      <c r="F132" s="43" t="s">
        <v>488</v>
      </c>
      <c r="G132" s="43" t="s">
        <v>1221</v>
      </c>
      <c r="H132" s="43" t="s">
        <v>1222</v>
      </c>
      <c r="I132" s="41" t="s">
        <v>1406</v>
      </c>
      <c r="J132" s="41"/>
      <c r="K132" s="43"/>
      <c r="L132" s="43"/>
    </row>
    <row r="133" spans="1:12">
      <c r="A133" s="41" t="s">
        <v>1254</v>
      </c>
      <c r="B133" s="43" t="s">
        <v>18</v>
      </c>
      <c r="C133" s="46">
        <v>43305</v>
      </c>
      <c r="D133" s="46">
        <v>43315</v>
      </c>
      <c r="E133" s="43" t="s">
        <v>16</v>
      </c>
      <c r="F133" s="43" t="s">
        <v>1259</v>
      </c>
      <c r="G133" s="43" t="s">
        <v>1260</v>
      </c>
      <c r="H133" s="43" t="s">
        <v>1143</v>
      </c>
      <c r="I133" s="43" t="s">
        <v>166</v>
      </c>
      <c r="J133" s="41"/>
      <c r="K133" s="43"/>
      <c r="L133" s="43"/>
    </row>
    <row r="134" spans="1:12">
      <c r="A134" s="41" t="s">
        <v>1255</v>
      </c>
      <c r="B134" s="43" t="s">
        <v>18</v>
      </c>
      <c r="C134" s="46">
        <v>43305</v>
      </c>
      <c r="D134" s="46">
        <v>43336</v>
      </c>
      <c r="E134" s="43" t="s">
        <v>16</v>
      </c>
      <c r="F134" s="43" t="s">
        <v>1294</v>
      </c>
      <c r="G134" s="43" t="s">
        <v>1295</v>
      </c>
      <c r="H134" s="43" t="s">
        <v>1143</v>
      </c>
      <c r="I134" s="41" t="s">
        <v>1406</v>
      </c>
      <c r="J134" s="41"/>
      <c r="K134" s="43"/>
      <c r="L134" s="43"/>
    </row>
    <row r="135" spans="1:12">
      <c r="A135" s="41" t="s">
        <v>1256</v>
      </c>
      <c r="B135" s="43" t="s">
        <v>18</v>
      </c>
      <c r="C135" s="46">
        <v>43305</v>
      </c>
      <c r="D135" s="46">
        <v>43315</v>
      </c>
      <c r="E135" s="43" t="s">
        <v>16</v>
      </c>
      <c r="F135" s="43" t="s">
        <v>1297</v>
      </c>
      <c r="G135" s="43" t="s">
        <v>1296</v>
      </c>
      <c r="H135" s="43" t="s">
        <v>27</v>
      </c>
      <c r="I135" s="41" t="s">
        <v>1406</v>
      </c>
      <c r="J135" s="41"/>
      <c r="K135" s="43"/>
      <c r="L135" s="43"/>
    </row>
    <row r="136" spans="1:12">
      <c r="A136" s="41" t="s">
        <v>1257</v>
      </c>
      <c r="B136" s="43" t="s">
        <v>18</v>
      </c>
      <c r="C136" s="46">
        <v>43305</v>
      </c>
      <c r="D136" s="46">
        <v>43329</v>
      </c>
      <c r="E136" s="43" t="s">
        <v>16</v>
      </c>
      <c r="F136" s="43" t="s">
        <v>1298</v>
      </c>
      <c r="G136" s="43" t="s">
        <v>1299</v>
      </c>
      <c r="H136" s="43" t="s">
        <v>27</v>
      </c>
      <c r="I136" s="43" t="s">
        <v>166</v>
      </c>
      <c r="J136" s="41"/>
      <c r="K136" s="43"/>
      <c r="L136" s="43"/>
    </row>
    <row r="137" spans="1:12">
      <c r="A137" s="41" t="s">
        <v>1258</v>
      </c>
      <c r="B137" s="43" t="s">
        <v>18</v>
      </c>
      <c r="C137" s="46">
        <v>43305</v>
      </c>
      <c r="D137" s="46">
        <v>43315</v>
      </c>
      <c r="E137" s="43" t="s">
        <v>16</v>
      </c>
      <c r="F137" s="43" t="s">
        <v>1300</v>
      </c>
      <c r="G137" s="43" t="s">
        <v>1301</v>
      </c>
      <c r="H137" s="43" t="s">
        <v>1155</v>
      </c>
      <c r="I137" s="41" t="s">
        <v>1406</v>
      </c>
      <c r="J137" s="41"/>
      <c r="K137" s="43"/>
      <c r="L137" s="43"/>
    </row>
    <row r="138" spans="1:12">
      <c r="A138" s="41" t="s">
        <v>1338</v>
      </c>
      <c r="B138" s="43" t="s">
        <v>18</v>
      </c>
      <c r="C138" s="46">
        <v>43307</v>
      </c>
      <c r="D138" s="46">
        <v>43311</v>
      </c>
      <c r="E138" s="43" t="s">
        <v>16</v>
      </c>
      <c r="F138" s="43" t="s">
        <v>1339</v>
      </c>
      <c r="G138" s="43" t="s">
        <v>1340</v>
      </c>
      <c r="H138" s="43" t="s">
        <v>1341</v>
      </c>
      <c r="I138" s="41" t="s">
        <v>1406</v>
      </c>
      <c r="J138" s="41"/>
      <c r="K138" s="43"/>
      <c r="L138" s="43"/>
    </row>
    <row r="139" spans="1:12">
      <c r="A139" s="41" t="s">
        <v>1342</v>
      </c>
      <c r="B139" s="43" t="s">
        <v>18</v>
      </c>
      <c r="C139" s="46">
        <v>43307</v>
      </c>
      <c r="D139" s="46">
        <v>43315</v>
      </c>
      <c r="E139" s="43" t="s">
        <v>16</v>
      </c>
      <c r="F139" s="43" t="s">
        <v>1346</v>
      </c>
      <c r="G139" s="43" t="s">
        <v>1349</v>
      </c>
      <c r="H139" s="43" t="s">
        <v>1155</v>
      </c>
      <c r="I139" s="43" t="s">
        <v>166</v>
      </c>
      <c r="J139" s="41"/>
      <c r="K139" s="43"/>
      <c r="L139" s="43"/>
    </row>
    <row r="140" spans="1:12">
      <c r="A140" s="41" t="s">
        <v>1343</v>
      </c>
      <c r="B140" s="43" t="s">
        <v>18</v>
      </c>
      <c r="C140" s="46">
        <v>43307</v>
      </c>
      <c r="D140" s="46">
        <v>43311</v>
      </c>
      <c r="E140" s="43" t="s">
        <v>16</v>
      </c>
      <c r="F140" s="43" t="s">
        <v>1347</v>
      </c>
      <c r="G140" s="43" t="s">
        <v>1348</v>
      </c>
      <c r="H140" s="43" t="s">
        <v>1155</v>
      </c>
      <c r="I140" s="43" t="s">
        <v>1406</v>
      </c>
      <c r="J140" s="41"/>
      <c r="K140" s="43"/>
      <c r="L140" s="43"/>
    </row>
    <row r="141" spans="1:12">
      <c r="A141" s="41" t="s">
        <v>1344</v>
      </c>
      <c r="B141" s="43" t="s">
        <v>18</v>
      </c>
      <c r="C141" s="46">
        <v>43307</v>
      </c>
      <c r="D141" s="46">
        <v>43311</v>
      </c>
      <c r="E141" s="43" t="s">
        <v>16</v>
      </c>
      <c r="F141" s="43" t="s">
        <v>1350</v>
      </c>
      <c r="G141" s="43" t="s">
        <v>1351</v>
      </c>
      <c r="H141" s="43" t="s">
        <v>1155</v>
      </c>
      <c r="I141" s="43" t="s">
        <v>166</v>
      </c>
      <c r="J141" s="41"/>
      <c r="K141" s="43"/>
      <c r="L141" s="43"/>
    </row>
    <row r="142" spans="1:12">
      <c r="A142" s="41" t="s">
        <v>1345</v>
      </c>
      <c r="B142" s="43" t="s">
        <v>18</v>
      </c>
      <c r="C142" s="46">
        <v>43307</v>
      </c>
      <c r="D142" s="46">
        <v>43311</v>
      </c>
      <c r="E142" s="43" t="s">
        <v>16</v>
      </c>
      <c r="F142" s="43" t="s">
        <v>1362</v>
      </c>
      <c r="G142" s="43" t="s">
        <v>1363</v>
      </c>
      <c r="H142" s="43" t="s">
        <v>1143</v>
      </c>
      <c r="I142" s="43" t="s">
        <v>166</v>
      </c>
      <c r="J142" s="41"/>
      <c r="K142" s="43"/>
      <c r="L142" s="43"/>
    </row>
    <row r="143" spans="1:12">
      <c r="A143" s="41" t="s">
        <v>1355</v>
      </c>
      <c r="B143" s="43" t="s">
        <v>18</v>
      </c>
      <c r="C143" s="46">
        <v>43308</v>
      </c>
      <c r="D143" s="46">
        <v>43315</v>
      </c>
      <c r="E143" s="43" t="s">
        <v>16</v>
      </c>
      <c r="F143" s="43" t="s">
        <v>1365</v>
      </c>
      <c r="G143" s="43" t="s">
        <v>1364</v>
      </c>
      <c r="H143" s="43" t="s">
        <v>27</v>
      </c>
      <c r="I143" s="43" t="s">
        <v>166</v>
      </c>
      <c r="J143" s="41"/>
      <c r="K143" s="43"/>
      <c r="L143" s="43"/>
    </row>
    <row r="144" spans="1:12">
      <c r="A144" s="41" t="s">
        <v>1356</v>
      </c>
      <c r="B144" s="43" t="s">
        <v>18</v>
      </c>
      <c r="C144" s="46">
        <v>43308</v>
      </c>
      <c r="D144" s="46">
        <v>43311</v>
      </c>
      <c r="E144" s="43" t="s">
        <v>16</v>
      </c>
      <c r="F144" s="43" t="s">
        <v>1409</v>
      </c>
      <c r="G144" s="43" t="s">
        <v>1410</v>
      </c>
      <c r="H144" s="43" t="s">
        <v>1411</v>
      </c>
      <c r="I144" s="43" t="s">
        <v>166</v>
      </c>
      <c r="J144" s="41"/>
      <c r="K144" s="43"/>
      <c r="L144" s="43"/>
    </row>
    <row r="145" spans="1:12">
      <c r="A145" s="41" t="s">
        <v>1357</v>
      </c>
      <c r="B145" s="43" t="s">
        <v>18</v>
      </c>
      <c r="C145" s="46">
        <v>43308</v>
      </c>
      <c r="D145" s="46">
        <v>43315</v>
      </c>
      <c r="E145" s="43" t="s">
        <v>16</v>
      </c>
      <c r="F145" s="43" t="s">
        <v>1412</v>
      </c>
      <c r="G145" s="43" t="s">
        <v>1413</v>
      </c>
      <c r="H145" s="43" t="s">
        <v>1155</v>
      </c>
      <c r="I145" s="43" t="s">
        <v>166</v>
      </c>
      <c r="J145" s="41"/>
      <c r="K145" s="43"/>
      <c r="L145" s="43"/>
    </row>
    <row r="146" spans="1:12">
      <c r="A146" s="41" t="s">
        <v>1358</v>
      </c>
      <c r="B146" s="43" t="s">
        <v>18</v>
      </c>
      <c r="C146" s="46">
        <v>43308</v>
      </c>
      <c r="D146" s="46">
        <v>43315</v>
      </c>
      <c r="E146" s="43" t="s">
        <v>16</v>
      </c>
      <c r="F146" s="43" t="s">
        <v>1467</v>
      </c>
      <c r="G146" s="43" t="s">
        <v>1414</v>
      </c>
      <c r="H146" s="43" t="s">
        <v>1155</v>
      </c>
      <c r="I146" s="43" t="s">
        <v>166</v>
      </c>
      <c r="J146" s="41"/>
      <c r="K146" s="43"/>
      <c r="L146" s="43"/>
    </row>
    <row r="147" spans="1:12">
      <c r="A147" s="41" t="s">
        <v>1359</v>
      </c>
      <c r="B147" s="43" t="s">
        <v>18</v>
      </c>
      <c r="C147" s="46">
        <v>43308</v>
      </c>
      <c r="D147" s="46">
        <v>43315</v>
      </c>
      <c r="E147" s="43" t="s">
        <v>16</v>
      </c>
      <c r="F147" s="43" t="s">
        <v>1416</v>
      </c>
      <c r="G147" s="43" t="s">
        <v>1415</v>
      </c>
      <c r="H147" s="43" t="s">
        <v>1341</v>
      </c>
      <c r="I147" s="43" t="s">
        <v>166</v>
      </c>
      <c r="J147" s="41"/>
      <c r="K147" s="43"/>
      <c r="L147" s="43"/>
    </row>
    <row r="148" spans="1:12">
      <c r="A148" s="41" t="s">
        <v>1511</v>
      </c>
      <c r="B148" s="43" t="s">
        <v>18</v>
      </c>
      <c r="C148" s="46">
        <v>43312</v>
      </c>
      <c r="D148" s="46">
        <v>43315</v>
      </c>
      <c r="E148" s="43" t="s">
        <v>16</v>
      </c>
      <c r="F148" s="43" t="s">
        <v>1510</v>
      </c>
      <c r="G148" s="43" t="s">
        <v>1521</v>
      </c>
      <c r="H148" s="43" t="s">
        <v>27</v>
      </c>
      <c r="I148" s="43" t="s">
        <v>166</v>
      </c>
      <c r="J148" s="41"/>
      <c r="K148" s="43"/>
      <c r="L148" s="43"/>
    </row>
    <row r="149" spans="1:12">
      <c r="A149" s="41" t="s">
        <v>1512</v>
      </c>
      <c r="B149" s="43" t="s">
        <v>18</v>
      </c>
      <c r="C149" s="46">
        <v>43312</v>
      </c>
      <c r="D149" s="46">
        <v>43327</v>
      </c>
      <c r="E149" s="43" t="s">
        <v>16</v>
      </c>
      <c r="F149" s="43" t="s">
        <v>1522</v>
      </c>
      <c r="G149" s="43" t="s">
        <v>1516</v>
      </c>
      <c r="H149" s="43" t="s">
        <v>1155</v>
      </c>
      <c r="I149" s="43" t="s">
        <v>369</v>
      </c>
      <c r="J149" s="41"/>
      <c r="K149" s="43"/>
      <c r="L149" s="43"/>
    </row>
    <row r="150" spans="1:12">
      <c r="A150" s="41" t="s">
        <v>1513</v>
      </c>
      <c r="B150" s="43" t="s">
        <v>18</v>
      </c>
      <c r="C150" s="46">
        <v>43312</v>
      </c>
      <c r="D150" s="46">
        <v>43315</v>
      </c>
      <c r="E150" s="43" t="s">
        <v>16</v>
      </c>
      <c r="F150" s="43" t="s">
        <v>1517</v>
      </c>
      <c r="G150" s="43" t="s">
        <v>1518</v>
      </c>
      <c r="H150" s="43" t="s">
        <v>1155</v>
      </c>
      <c r="I150" s="43" t="s">
        <v>166</v>
      </c>
      <c r="J150" s="41"/>
      <c r="K150" s="43"/>
      <c r="L150" s="43"/>
    </row>
    <row r="151" spans="1:12">
      <c r="A151" s="41" t="s">
        <v>1514</v>
      </c>
      <c r="B151" s="43" t="s">
        <v>18</v>
      </c>
      <c r="C151" s="46">
        <v>43312</v>
      </c>
      <c r="D151" s="46">
        <v>43315</v>
      </c>
      <c r="E151" s="43" t="s">
        <v>16</v>
      </c>
      <c r="F151" s="43" t="s">
        <v>1721</v>
      </c>
      <c r="G151" s="43" t="s">
        <v>1519</v>
      </c>
      <c r="H151" s="43" t="s">
        <v>1155</v>
      </c>
      <c r="I151" s="43" t="s">
        <v>166</v>
      </c>
      <c r="J151" s="41"/>
      <c r="K151" s="43"/>
      <c r="L151" s="43"/>
    </row>
    <row r="152" spans="1:12">
      <c r="A152" s="41" t="s">
        <v>1515</v>
      </c>
      <c r="B152" s="43" t="s">
        <v>18</v>
      </c>
      <c r="C152" s="46">
        <v>43312</v>
      </c>
      <c r="D152" s="46">
        <v>43315</v>
      </c>
      <c r="E152" s="43" t="s">
        <v>16</v>
      </c>
      <c r="F152" s="43" t="s">
        <v>1520</v>
      </c>
      <c r="G152" s="43" t="s">
        <v>1523</v>
      </c>
      <c r="H152" s="43" t="s">
        <v>1155</v>
      </c>
      <c r="I152" s="43" t="s">
        <v>166</v>
      </c>
      <c r="J152" s="41"/>
      <c r="K152" s="43"/>
      <c r="L152" s="43"/>
    </row>
    <row r="153" spans="1:12">
      <c r="A153" s="41" t="s">
        <v>1686</v>
      </c>
      <c r="B153" s="43" t="s">
        <v>18</v>
      </c>
      <c r="C153" s="46">
        <v>43313</v>
      </c>
      <c r="D153" s="46">
        <v>43336</v>
      </c>
      <c r="E153" s="43" t="s">
        <v>16</v>
      </c>
      <c r="F153" s="43" t="s">
        <v>1339</v>
      </c>
      <c r="G153" s="43" t="s">
        <v>1691</v>
      </c>
      <c r="H153" s="43" t="s">
        <v>1341</v>
      </c>
      <c r="I153" s="41" t="s">
        <v>1406</v>
      </c>
      <c r="J153" s="41"/>
      <c r="K153" s="43"/>
      <c r="L153" s="43"/>
    </row>
    <row r="154" spans="1:12">
      <c r="A154" s="41" t="s">
        <v>1687</v>
      </c>
      <c r="B154" s="43" t="s">
        <v>18</v>
      </c>
      <c r="C154" s="46">
        <v>43313</v>
      </c>
      <c r="D154" s="46">
        <v>43329</v>
      </c>
      <c r="E154" s="43" t="s">
        <v>16</v>
      </c>
      <c r="F154" s="43" t="s">
        <v>1692</v>
      </c>
      <c r="G154" s="43" t="s">
        <v>1693</v>
      </c>
      <c r="H154" s="43" t="s">
        <v>1694</v>
      </c>
      <c r="I154" s="43" t="s">
        <v>369</v>
      </c>
      <c r="J154" s="41"/>
      <c r="K154" s="43"/>
      <c r="L154" s="43"/>
    </row>
    <row r="155" spans="1:12">
      <c r="A155" s="41" t="s">
        <v>1688</v>
      </c>
      <c r="B155" s="43" t="s">
        <v>18</v>
      </c>
      <c r="C155" s="46">
        <v>43313</v>
      </c>
      <c r="D155" s="46">
        <v>43336</v>
      </c>
      <c r="E155" s="43" t="s">
        <v>16</v>
      </c>
      <c r="F155" s="43" t="s">
        <v>1695</v>
      </c>
      <c r="G155" s="43" t="s">
        <v>2282</v>
      </c>
      <c r="H155" s="43" t="s">
        <v>27</v>
      </c>
      <c r="I155" s="41" t="s">
        <v>1406</v>
      </c>
      <c r="J155" s="41"/>
      <c r="K155" s="43"/>
      <c r="L155" s="43"/>
    </row>
    <row r="156" spans="1:12">
      <c r="A156" s="41" t="s">
        <v>1689</v>
      </c>
      <c r="B156" s="43" t="s">
        <v>18</v>
      </c>
      <c r="C156" s="46">
        <v>43313</v>
      </c>
      <c r="D156" s="46">
        <v>43315</v>
      </c>
      <c r="E156" s="43" t="s">
        <v>16</v>
      </c>
      <c r="F156" s="43" t="s">
        <v>1696</v>
      </c>
      <c r="G156" s="43" t="s">
        <v>1697</v>
      </c>
      <c r="H156" s="43" t="s">
        <v>1155</v>
      </c>
      <c r="I156" s="43" t="s">
        <v>166</v>
      </c>
      <c r="J156" s="41"/>
      <c r="K156" s="43"/>
      <c r="L156" s="43"/>
    </row>
    <row r="157" spans="1:12">
      <c r="A157" s="41" t="s">
        <v>1690</v>
      </c>
      <c r="B157" s="43" t="s">
        <v>18</v>
      </c>
      <c r="C157" s="46">
        <v>43313</v>
      </c>
      <c r="D157" s="46">
        <v>43327</v>
      </c>
      <c r="E157" s="43" t="s">
        <v>16</v>
      </c>
      <c r="F157" s="43" t="s">
        <v>1698</v>
      </c>
      <c r="G157" s="43" t="s">
        <v>1699</v>
      </c>
      <c r="H157" s="43" t="s">
        <v>1155</v>
      </c>
      <c r="I157" s="43" t="s">
        <v>166</v>
      </c>
      <c r="J157" s="41"/>
      <c r="K157" s="43"/>
      <c r="L157" s="43"/>
    </row>
    <row r="158" spans="1:12">
      <c r="A158" s="41" t="s">
        <v>1700</v>
      </c>
      <c r="B158" s="43" t="s">
        <v>18</v>
      </c>
      <c r="C158" s="46">
        <v>43314</v>
      </c>
      <c r="D158" s="46">
        <v>43327</v>
      </c>
      <c r="E158" s="43" t="s">
        <v>16</v>
      </c>
      <c r="F158" s="43" t="s">
        <v>1710</v>
      </c>
      <c r="G158" s="43" t="s">
        <v>1711</v>
      </c>
      <c r="H158" s="43" t="s">
        <v>1712</v>
      </c>
      <c r="I158" s="43" t="s">
        <v>166</v>
      </c>
      <c r="J158" s="41"/>
      <c r="K158" s="43"/>
      <c r="L158" s="43"/>
    </row>
    <row r="159" spans="1:12">
      <c r="A159" s="41" t="s">
        <v>1701</v>
      </c>
      <c r="B159" s="43" t="s">
        <v>18</v>
      </c>
      <c r="C159" s="46">
        <v>43314</v>
      </c>
      <c r="D159" s="46">
        <v>43315</v>
      </c>
      <c r="E159" s="43" t="s">
        <v>16</v>
      </c>
      <c r="F159" s="43" t="s">
        <v>1713</v>
      </c>
      <c r="G159" s="43" t="s">
        <v>1714</v>
      </c>
      <c r="H159" s="43" t="s">
        <v>1155</v>
      </c>
      <c r="I159" s="43" t="s">
        <v>166</v>
      </c>
      <c r="J159" s="41"/>
      <c r="K159" s="43"/>
      <c r="L159" s="43"/>
    </row>
    <row r="160" spans="1:12">
      <c r="A160" s="41" t="s">
        <v>1702</v>
      </c>
      <c r="B160" s="43" t="s">
        <v>18</v>
      </c>
      <c r="C160" s="46">
        <v>43314</v>
      </c>
      <c r="D160" s="46">
        <v>43327</v>
      </c>
      <c r="E160" s="43" t="s">
        <v>16</v>
      </c>
      <c r="F160" s="43" t="s">
        <v>1716</v>
      </c>
      <c r="G160" s="43" t="s">
        <v>1715</v>
      </c>
      <c r="H160" s="43" t="s">
        <v>1155</v>
      </c>
      <c r="I160" s="43" t="s">
        <v>166</v>
      </c>
      <c r="J160" s="41"/>
      <c r="K160" s="43"/>
      <c r="L160" s="43"/>
    </row>
    <row r="161" spans="1:12">
      <c r="A161" s="41" t="s">
        <v>1703</v>
      </c>
      <c r="B161" s="43" t="s">
        <v>18</v>
      </c>
      <c r="C161" s="46">
        <v>43314</v>
      </c>
      <c r="D161" s="46">
        <v>43315</v>
      </c>
      <c r="E161" s="43" t="s">
        <v>16</v>
      </c>
      <c r="F161" s="43" t="s">
        <v>1720</v>
      </c>
      <c r="G161" s="43" t="s">
        <v>1717</v>
      </c>
      <c r="H161" s="43" t="s">
        <v>1155</v>
      </c>
      <c r="I161" s="43" t="s">
        <v>166</v>
      </c>
      <c r="J161" s="41"/>
      <c r="K161" s="43"/>
      <c r="L161" s="43"/>
    </row>
    <row r="162" spans="1:12">
      <c r="A162" s="41" t="s">
        <v>1704</v>
      </c>
      <c r="B162" s="43" t="s">
        <v>18</v>
      </c>
      <c r="C162" s="46">
        <v>43314</v>
      </c>
      <c r="D162" s="46">
        <v>43315</v>
      </c>
      <c r="E162" s="43" t="s">
        <v>16</v>
      </c>
      <c r="F162" s="43" t="s">
        <v>1719</v>
      </c>
      <c r="G162" s="43" t="s">
        <v>1718</v>
      </c>
      <c r="H162" s="43" t="s">
        <v>1155</v>
      </c>
      <c r="I162" s="43" t="s">
        <v>166</v>
      </c>
      <c r="J162" s="41"/>
      <c r="K162" s="43"/>
      <c r="L162" s="43"/>
    </row>
    <row r="163" spans="1:12">
      <c r="A163" s="41" t="s">
        <v>1705</v>
      </c>
      <c r="B163" s="43" t="s">
        <v>18</v>
      </c>
      <c r="C163" s="46">
        <v>43315</v>
      </c>
      <c r="D163" s="46">
        <v>43327</v>
      </c>
      <c r="E163" s="43" t="s">
        <v>16</v>
      </c>
      <c r="F163" s="43" t="s">
        <v>1792</v>
      </c>
      <c r="G163" s="43" t="s">
        <v>1793</v>
      </c>
      <c r="H163" s="43" t="s">
        <v>1794</v>
      </c>
      <c r="I163" s="43" t="s">
        <v>166</v>
      </c>
      <c r="J163" s="41"/>
      <c r="K163" s="43"/>
      <c r="L163" s="43"/>
    </row>
    <row r="164" spans="1:12">
      <c r="A164" s="41" t="s">
        <v>1706</v>
      </c>
      <c r="B164" s="43" t="s">
        <v>18</v>
      </c>
      <c r="C164" s="46">
        <v>43315</v>
      </c>
      <c r="D164" s="46">
        <v>43327</v>
      </c>
      <c r="E164" s="43" t="s">
        <v>16</v>
      </c>
      <c r="F164" s="43" t="s">
        <v>1800</v>
      </c>
      <c r="G164" s="43" t="s">
        <v>1795</v>
      </c>
      <c r="H164" s="43" t="s">
        <v>1155</v>
      </c>
      <c r="I164" s="43" t="s">
        <v>166</v>
      </c>
      <c r="J164" s="41"/>
      <c r="K164" s="43"/>
      <c r="L164" s="43"/>
    </row>
    <row r="165" spans="1:12">
      <c r="A165" s="41" t="s">
        <v>1707</v>
      </c>
      <c r="B165" s="43" t="s">
        <v>18</v>
      </c>
      <c r="C165" s="46">
        <v>43315</v>
      </c>
      <c r="D165" s="46">
        <v>43327</v>
      </c>
      <c r="E165" s="43" t="s">
        <v>16</v>
      </c>
      <c r="F165" s="43" t="s">
        <v>1796</v>
      </c>
      <c r="G165" s="43" t="s">
        <v>1797</v>
      </c>
      <c r="H165" s="43" t="s">
        <v>1155</v>
      </c>
      <c r="I165" s="43" t="s">
        <v>166</v>
      </c>
      <c r="J165" s="41"/>
      <c r="K165" s="43"/>
      <c r="L165" s="43"/>
    </row>
    <row r="166" spans="1:12">
      <c r="A166" s="41" t="s">
        <v>1708</v>
      </c>
      <c r="B166" s="43" t="s">
        <v>18</v>
      </c>
      <c r="C166" s="46">
        <v>43315</v>
      </c>
      <c r="D166" s="46">
        <v>43327</v>
      </c>
      <c r="E166" s="43" t="s">
        <v>16</v>
      </c>
      <c r="F166" s="43" t="s">
        <v>1801</v>
      </c>
      <c r="G166" s="43" t="s">
        <v>1798</v>
      </c>
      <c r="H166" s="43" t="s">
        <v>1155</v>
      </c>
      <c r="I166" s="43" t="s">
        <v>166</v>
      </c>
      <c r="J166" s="41"/>
      <c r="K166" s="43"/>
      <c r="L166" s="43"/>
    </row>
    <row r="167" spans="1:12">
      <c r="A167" s="41" t="s">
        <v>1709</v>
      </c>
      <c r="B167" s="43" t="s">
        <v>18</v>
      </c>
      <c r="C167" s="46">
        <v>43315</v>
      </c>
      <c r="D167" s="46">
        <v>43336</v>
      </c>
      <c r="E167" s="43" t="s">
        <v>16</v>
      </c>
      <c r="F167" s="43" t="s">
        <v>1799</v>
      </c>
      <c r="G167" s="43" t="s">
        <v>2283</v>
      </c>
      <c r="H167" s="43" t="s">
        <v>1155</v>
      </c>
      <c r="I167" s="41" t="s">
        <v>369</v>
      </c>
      <c r="J167" s="41"/>
      <c r="K167" s="43"/>
      <c r="L167" s="43"/>
    </row>
    <row r="168" spans="1:12">
      <c r="A168" s="41" t="s">
        <v>1870</v>
      </c>
      <c r="B168" s="43" t="s">
        <v>18</v>
      </c>
      <c r="C168" s="46">
        <v>43318</v>
      </c>
      <c r="D168" s="46">
        <v>43341</v>
      </c>
      <c r="E168" s="43" t="s">
        <v>16</v>
      </c>
      <c r="F168" s="10" t="s">
        <v>1869</v>
      </c>
      <c r="G168" s="43" t="s">
        <v>2284</v>
      </c>
      <c r="H168" s="10" t="s">
        <v>27</v>
      </c>
      <c r="I168" s="43" t="s">
        <v>166</v>
      </c>
    </row>
    <row r="169" spans="1:12">
      <c r="A169" s="41" t="s">
        <v>1871</v>
      </c>
      <c r="B169" s="43" t="s">
        <v>18</v>
      </c>
      <c r="C169" s="46">
        <v>43318</v>
      </c>
      <c r="D169" s="46">
        <v>43327</v>
      </c>
      <c r="E169" s="43" t="s">
        <v>16</v>
      </c>
      <c r="F169" s="10" t="s">
        <v>1875</v>
      </c>
      <c r="G169" s="43" t="s">
        <v>2285</v>
      </c>
      <c r="H169" s="10" t="s">
        <v>1155</v>
      </c>
      <c r="I169" s="43" t="s">
        <v>166</v>
      </c>
    </row>
    <row r="170" spans="1:12">
      <c r="A170" s="41" t="s">
        <v>1872</v>
      </c>
      <c r="B170" s="43" t="s">
        <v>18</v>
      </c>
      <c r="C170" s="46">
        <v>43318</v>
      </c>
      <c r="D170" s="46">
        <v>43336</v>
      </c>
      <c r="E170" s="43" t="s">
        <v>16</v>
      </c>
      <c r="F170" s="10" t="s">
        <v>1876</v>
      </c>
      <c r="G170" s="43" t="s">
        <v>2286</v>
      </c>
      <c r="H170" s="10" t="s">
        <v>1155</v>
      </c>
      <c r="I170" s="41" t="s">
        <v>1406</v>
      </c>
    </row>
    <row r="171" spans="1:12">
      <c r="A171" s="41" t="s">
        <v>1873</v>
      </c>
      <c r="B171" s="43" t="s">
        <v>18</v>
      </c>
      <c r="C171" s="46">
        <v>43318</v>
      </c>
      <c r="D171" s="46">
        <v>43327</v>
      </c>
      <c r="E171" s="43" t="s">
        <v>16</v>
      </c>
      <c r="F171" s="10" t="s">
        <v>1877</v>
      </c>
      <c r="G171" s="43" t="s">
        <v>2287</v>
      </c>
      <c r="H171" s="10" t="s">
        <v>1155</v>
      </c>
      <c r="I171" s="43" t="s">
        <v>166</v>
      </c>
    </row>
    <row r="172" spans="1:12">
      <c r="A172" s="41" t="s">
        <v>1874</v>
      </c>
      <c r="B172" s="43" t="s">
        <v>18</v>
      </c>
      <c r="C172" s="46">
        <v>43318</v>
      </c>
      <c r="D172" s="46">
        <v>43336</v>
      </c>
      <c r="E172" s="43" t="s">
        <v>16</v>
      </c>
      <c r="F172" s="10" t="s">
        <v>1878</v>
      </c>
      <c r="G172" s="43" t="s">
        <v>2288</v>
      </c>
      <c r="H172" s="10" t="s">
        <v>1879</v>
      </c>
      <c r="I172" s="41" t="s">
        <v>1406</v>
      </c>
    </row>
    <row r="173" spans="1:12">
      <c r="A173" s="41" t="s">
        <v>1880</v>
      </c>
      <c r="B173" s="43" t="s">
        <v>18</v>
      </c>
      <c r="C173" s="46">
        <v>43319</v>
      </c>
      <c r="D173" s="46">
        <v>43327</v>
      </c>
      <c r="E173" s="43" t="s">
        <v>16</v>
      </c>
      <c r="F173" s="10" t="s">
        <v>1885</v>
      </c>
      <c r="G173" s="43" t="s">
        <v>2289</v>
      </c>
      <c r="H173" s="10" t="s">
        <v>1886</v>
      </c>
      <c r="I173" s="41" t="s">
        <v>1406</v>
      </c>
    </row>
    <row r="174" spans="1:12">
      <c r="A174" s="41" t="s">
        <v>1881</v>
      </c>
      <c r="B174" s="43" t="s">
        <v>18</v>
      </c>
      <c r="C174" s="46">
        <v>43319</v>
      </c>
      <c r="D174" s="46">
        <v>43327</v>
      </c>
      <c r="E174" s="43" t="s">
        <v>16</v>
      </c>
      <c r="F174" s="10" t="s">
        <v>1887</v>
      </c>
      <c r="G174" s="43" t="s">
        <v>2290</v>
      </c>
      <c r="H174" s="10" t="s">
        <v>1888</v>
      </c>
      <c r="I174" s="43" t="s">
        <v>166</v>
      </c>
    </row>
    <row r="175" spans="1:12">
      <c r="A175" s="41" t="s">
        <v>1882</v>
      </c>
      <c r="B175" s="43" t="s">
        <v>18</v>
      </c>
      <c r="C175" s="46">
        <v>43319</v>
      </c>
      <c r="D175" s="46">
        <v>43329</v>
      </c>
      <c r="E175" s="43" t="s">
        <v>16</v>
      </c>
      <c r="F175" s="10" t="s">
        <v>1889</v>
      </c>
      <c r="G175" s="43" t="s">
        <v>2291</v>
      </c>
      <c r="H175" s="10" t="s">
        <v>1155</v>
      </c>
      <c r="I175" s="43" t="s">
        <v>369</v>
      </c>
    </row>
    <row r="176" spans="1:12">
      <c r="A176" s="41" t="s">
        <v>1883</v>
      </c>
      <c r="B176" s="43" t="s">
        <v>18</v>
      </c>
      <c r="C176" s="46">
        <v>43319</v>
      </c>
      <c r="D176" s="46">
        <v>43329</v>
      </c>
      <c r="E176" s="43" t="s">
        <v>16</v>
      </c>
      <c r="F176" s="10" t="s">
        <v>1890</v>
      </c>
      <c r="G176" s="43" t="s">
        <v>2292</v>
      </c>
      <c r="H176" s="10" t="s">
        <v>27</v>
      </c>
      <c r="I176" s="43" t="s">
        <v>166</v>
      </c>
    </row>
    <row r="177" spans="1:9">
      <c r="A177" s="41" t="s">
        <v>1884</v>
      </c>
      <c r="B177" s="43" t="s">
        <v>18</v>
      </c>
      <c r="C177" s="46">
        <v>43319</v>
      </c>
      <c r="D177" s="46">
        <v>43327</v>
      </c>
      <c r="E177" s="43" t="s">
        <v>16</v>
      </c>
      <c r="F177" s="10" t="s">
        <v>1891</v>
      </c>
      <c r="G177" s="43" t="s">
        <v>2293</v>
      </c>
      <c r="H177" s="10" t="s">
        <v>1155</v>
      </c>
      <c r="I177" s="43" t="s">
        <v>369</v>
      </c>
    </row>
    <row r="178" spans="1:9">
      <c r="A178" s="41" t="s">
        <v>2014</v>
      </c>
      <c r="B178" s="43" t="s">
        <v>18</v>
      </c>
      <c r="C178" s="46">
        <v>43320</v>
      </c>
      <c r="D178" s="46">
        <v>43329</v>
      </c>
      <c r="E178" s="43" t="s">
        <v>16</v>
      </c>
      <c r="F178" s="10" t="s">
        <v>2019</v>
      </c>
      <c r="G178" s="43" t="s">
        <v>2294</v>
      </c>
      <c r="H178" s="10" t="s">
        <v>27</v>
      </c>
      <c r="I178" s="43" t="s">
        <v>166</v>
      </c>
    </row>
    <row r="179" spans="1:9">
      <c r="A179" s="41" t="s">
        <v>2015</v>
      </c>
      <c r="B179" s="43" t="s">
        <v>18</v>
      </c>
      <c r="C179" s="46">
        <v>43320</v>
      </c>
      <c r="D179" s="46">
        <v>43327</v>
      </c>
      <c r="E179" s="43" t="s">
        <v>16</v>
      </c>
      <c r="F179" s="10" t="s">
        <v>1877</v>
      </c>
      <c r="G179" s="43" t="s">
        <v>2287</v>
      </c>
      <c r="H179" s="10" t="s">
        <v>1155</v>
      </c>
      <c r="I179" s="43" t="s">
        <v>166</v>
      </c>
    </row>
    <row r="180" spans="1:9">
      <c r="A180" s="41" t="s">
        <v>2016</v>
      </c>
      <c r="B180" s="43" t="s">
        <v>18</v>
      </c>
      <c r="C180" s="46">
        <v>43320</v>
      </c>
      <c r="D180" s="46">
        <v>43327</v>
      </c>
      <c r="E180" s="43" t="s">
        <v>16</v>
      </c>
      <c r="F180" s="10" t="s">
        <v>2012</v>
      </c>
      <c r="G180" s="43" t="s">
        <v>2295</v>
      </c>
      <c r="H180" s="10" t="s">
        <v>1155</v>
      </c>
      <c r="I180" s="43" t="s">
        <v>369</v>
      </c>
    </row>
    <row r="181" spans="1:9">
      <c r="A181" s="41" t="s">
        <v>2017</v>
      </c>
      <c r="B181" s="43" t="s">
        <v>18</v>
      </c>
      <c r="C181" s="46">
        <v>43320</v>
      </c>
      <c r="D181" s="46">
        <v>43327</v>
      </c>
      <c r="E181" s="43" t="s">
        <v>16</v>
      </c>
      <c r="F181" s="10" t="s">
        <v>2020</v>
      </c>
      <c r="G181" s="43" t="s">
        <v>2296</v>
      </c>
      <c r="H181" s="10" t="s">
        <v>1155</v>
      </c>
      <c r="I181" s="43" t="s">
        <v>369</v>
      </c>
    </row>
    <row r="182" spans="1:9">
      <c r="A182" s="41" t="s">
        <v>2018</v>
      </c>
      <c r="B182" s="43" t="s">
        <v>18</v>
      </c>
      <c r="C182" s="46">
        <v>43320</v>
      </c>
      <c r="D182" s="46">
        <v>43327</v>
      </c>
      <c r="E182" s="43" t="s">
        <v>16</v>
      </c>
      <c r="F182" s="10" t="s">
        <v>2021</v>
      </c>
      <c r="G182" s="43" t="s">
        <v>2297</v>
      </c>
      <c r="H182" s="10" t="s">
        <v>2013</v>
      </c>
      <c r="I182" s="43" t="s">
        <v>369</v>
      </c>
    </row>
    <row r="183" spans="1:9">
      <c r="A183" s="41" t="s">
        <v>2022</v>
      </c>
      <c r="B183" s="43" t="s">
        <v>18</v>
      </c>
      <c r="C183" s="46">
        <v>43322</v>
      </c>
      <c r="D183" s="46">
        <v>43336</v>
      </c>
      <c r="E183" s="43" t="s">
        <v>16</v>
      </c>
      <c r="F183" s="10" t="s">
        <v>2136</v>
      </c>
      <c r="G183" s="43" t="s">
        <v>2298</v>
      </c>
      <c r="H183" s="10" t="s">
        <v>1155</v>
      </c>
      <c r="I183" s="41" t="s">
        <v>1406</v>
      </c>
    </row>
    <row r="184" spans="1:9">
      <c r="A184" s="41" t="s">
        <v>2023</v>
      </c>
      <c r="B184" s="43" t="s">
        <v>18</v>
      </c>
      <c r="C184" s="46">
        <v>43322</v>
      </c>
      <c r="D184" s="46">
        <v>43327</v>
      </c>
      <c r="E184" s="43" t="s">
        <v>16</v>
      </c>
      <c r="F184" s="10" t="s">
        <v>2137</v>
      </c>
      <c r="G184" s="43" t="s">
        <v>2299</v>
      </c>
      <c r="H184" s="10" t="s">
        <v>1155</v>
      </c>
      <c r="I184" s="43" t="s">
        <v>166</v>
      </c>
    </row>
    <row r="185" spans="1:9">
      <c r="A185" s="41" t="s">
        <v>2024</v>
      </c>
      <c r="B185" s="43" t="s">
        <v>18</v>
      </c>
      <c r="C185" s="46">
        <v>43322</v>
      </c>
      <c r="D185" s="46">
        <v>43327</v>
      </c>
      <c r="E185" s="43" t="s">
        <v>16</v>
      </c>
      <c r="F185" s="10" t="s">
        <v>2138</v>
      </c>
      <c r="G185" s="43" t="s">
        <v>2300</v>
      </c>
      <c r="H185" s="10" t="s">
        <v>1155</v>
      </c>
      <c r="I185" s="43" t="s">
        <v>369</v>
      </c>
    </row>
    <row r="186" spans="1:9">
      <c r="A186" s="41" t="s">
        <v>2025</v>
      </c>
      <c r="B186" s="43" t="s">
        <v>18</v>
      </c>
      <c r="C186" s="46">
        <v>43322</v>
      </c>
      <c r="D186" s="46">
        <v>43336</v>
      </c>
      <c r="E186" s="43" t="s">
        <v>16</v>
      </c>
      <c r="F186" s="10" t="s">
        <v>2139</v>
      </c>
      <c r="G186" s="43" t="s">
        <v>2301</v>
      </c>
      <c r="H186" s="10" t="s">
        <v>1143</v>
      </c>
      <c r="I186" s="41" t="s">
        <v>1406</v>
      </c>
    </row>
    <row r="187" spans="1:9">
      <c r="A187" s="41" t="s">
        <v>2026</v>
      </c>
      <c r="B187" s="43" t="s">
        <v>18</v>
      </c>
      <c r="C187" s="46">
        <v>43322</v>
      </c>
      <c r="D187" s="46">
        <v>43329</v>
      </c>
      <c r="E187" s="43" t="s">
        <v>16</v>
      </c>
      <c r="F187" s="10" t="s">
        <v>2140</v>
      </c>
      <c r="G187" s="43" t="s">
        <v>2302</v>
      </c>
      <c r="H187" s="43" t="s">
        <v>27</v>
      </c>
      <c r="I187" s="43" t="s">
        <v>166</v>
      </c>
    </row>
    <row r="188" spans="1:9">
      <c r="A188" s="41" t="s">
        <v>2258</v>
      </c>
      <c r="B188" s="43" t="s">
        <v>18</v>
      </c>
      <c r="C188" s="46">
        <v>43325</v>
      </c>
      <c r="D188" s="46">
        <v>43327</v>
      </c>
      <c r="E188" s="43" t="s">
        <v>16</v>
      </c>
      <c r="F188" s="10" t="s">
        <v>2263</v>
      </c>
      <c r="G188" s="43" t="s">
        <v>2303</v>
      </c>
      <c r="H188" s="43" t="s">
        <v>1155</v>
      </c>
      <c r="I188" s="41" t="s">
        <v>1406</v>
      </c>
    </row>
    <row r="189" spans="1:9">
      <c r="A189" s="41" t="s">
        <v>2259</v>
      </c>
      <c r="B189" s="43" t="s">
        <v>18</v>
      </c>
      <c r="C189" s="46">
        <v>43325</v>
      </c>
      <c r="D189" s="46">
        <v>43329</v>
      </c>
      <c r="E189" s="43" t="s">
        <v>16</v>
      </c>
      <c r="F189" s="10" t="s">
        <v>2264</v>
      </c>
      <c r="G189" s="43" t="s">
        <v>2304</v>
      </c>
      <c r="H189" s="43" t="s">
        <v>1155</v>
      </c>
      <c r="I189" s="43" t="s">
        <v>166</v>
      </c>
    </row>
    <row r="190" spans="1:9">
      <c r="A190" s="41" t="s">
        <v>2260</v>
      </c>
      <c r="B190" s="43" t="s">
        <v>18</v>
      </c>
      <c r="C190" s="46">
        <v>43325</v>
      </c>
      <c r="D190" s="46">
        <v>43329</v>
      </c>
      <c r="E190" s="43" t="s">
        <v>16</v>
      </c>
      <c r="F190" s="10" t="s">
        <v>2265</v>
      </c>
      <c r="G190" s="43" t="s">
        <v>2305</v>
      </c>
      <c r="H190" s="43" t="s">
        <v>27</v>
      </c>
      <c r="I190" s="43" t="s">
        <v>166</v>
      </c>
    </row>
    <row r="191" spans="1:9">
      <c r="A191" s="41" t="s">
        <v>2261</v>
      </c>
      <c r="B191" s="43" t="s">
        <v>18</v>
      </c>
      <c r="C191" s="46">
        <v>43325</v>
      </c>
      <c r="D191" s="46">
        <v>43327</v>
      </c>
      <c r="E191" s="43" t="s">
        <v>16</v>
      </c>
      <c r="F191" s="10" t="s">
        <v>2279</v>
      </c>
      <c r="G191" s="43" t="s">
        <v>2306</v>
      </c>
      <c r="H191" s="43" t="s">
        <v>1155</v>
      </c>
      <c r="I191" s="43" t="s">
        <v>369</v>
      </c>
    </row>
    <row r="192" spans="1:9">
      <c r="A192" s="41" t="s">
        <v>2262</v>
      </c>
      <c r="B192" s="43" t="s">
        <v>18</v>
      </c>
      <c r="C192" s="46">
        <v>43325</v>
      </c>
      <c r="D192" s="46">
        <v>43327</v>
      </c>
      <c r="E192" s="43" t="s">
        <v>16</v>
      </c>
      <c r="F192" s="10" t="s">
        <v>2266</v>
      </c>
      <c r="G192" s="43" t="s">
        <v>2307</v>
      </c>
      <c r="H192" s="43" t="s">
        <v>1155</v>
      </c>
      <c r="I192" s="43" t="s">
        <v>369</v>
      </c>
    </row>
    <row r="193" spans="1:9">
      <c r="A193" s="41" t="s">
        <v>2267</v>
      </c>
      <c r="B193" s="43" t="s">
        <v>18</v>
      </c>
      <c r="C193" s="46">
        <v>43326</v>
      </c>
      <c r="D193" s="46">
        <v>43336</v>
      </c>
      <c r="E193" s="43" t="s">
        <v>16</v>
      </c>
      <c r="F193" s="10" t="s">
        <v>2272</v>
      </c>
      <c r="G193" s="43" t="s">
        <v>2308</v>
      </c>
      <c r="H193" s="43" t="s">
        <v>1155</v>
      </c>
      <c r="I193" s="41" t="s">
        <v>1406</v>
      </c>
    </row>
    <row r="194" spans="1:9">
      <c r="A194" s="41" t="s">
        <v>2268</v>
      </c>
      <c r="B194" s="43" t="s">
        <v>18</v>
      </c>
      <c r="C194" s="46">
        <v>43326</v>
      </c>
      <c r="D194" s="46">
        <v>43336</v>
      </c>
      <c r="E194" s="43" t="s">
        <v>16</v>
      </c>
      <c r="F194" s="10" t="s">
        <v>2273</v>
      </c>
      <c r="G194" s="43" t="s">
        <v>2309</v>
      </c>
      <c r="H194" s="43" t="s">
        <v>27</v>
      </c>
      <c r="I194" s="41" t="s">
        <v>1406</v>
      </c>
    </row>
    <row r="195" spans="1:9">
      <c r="A195" s="41" t="s">
        <v>2269</v>
      </c>
      <c r="B195" s="43" t="s">
        <v>18</v>
      </c>
      <c r="C195" s="46">
        <v>43326</v>
      </c>
      <c r="D195" s="46">
        <v>43327</v>
      </c>
      <c r="E195" s="43" t="s">
        <v>16</v>
      </c>
      <c r="F195" s="10" t="s">
        <v>2280</v>
      </c>
      <c r="G195" s="10" t="s">
        <v>2274</v>
      </c>
      <c r="H195" s="43" t="s">
        <v>1155</v>
      </c>
      <c r="I195" s="43" t="s">
        <v>369</v>
      </c>
    </row>
    <row r="196" spans="1:9">
      <c r="A196" s="41" t="s">
        <v>2270</v>
      </c>
      <c r="B196" s="43" t="s">
        <v>18</v>
      </c>
      <c r="C196" s="46">
        <v>43326</v>
      </c>
      <c r="D196" s="46">
        <v>43327</v>
      </c>
      <c r="E196" s="43" t="s">
        <v>16</v>
      </c>
      <c r="F196" s="10" t="s">
        <v>2281</v>
      </c>
      <c r="G196" s="10" t="s">
        <v>2275</v>
      </c>
      <c r="H196" s="43" t="s">
        <v>2276</v>
      </c>
      <c r="I196" s="43" t="s">
        <v>369</v>
      </c>
    </row>
    <row r="197" spans="1:9">
      <c r="A197" s="41" t="s">
        <v>2271</v>
      </c>
      <c r="B197" s="43" t="s">
        <v>18</v>
      </c>
      <c r="C197" s="46">
        <v>43326</v>
      </c>
      <c r="D197" s="46">
        <v>43327</v>
      </c>
      <c r="E197" s="43" t="s">
        <v>16</v>
      </c>
      <c r="F197" s="10" t="s">
        <v>2277</v>
      </c>
      <c r="G197" s="10" t="s">
        <v>2278</v>
      </c>
      <c r="H197" s="43" t="s">
        <v>1155</v>
      </c>
      <c r="I197" s="43" t="s">
        <v>369</v>
      </c>
    </row>
    <row r="198" spans="1:9">
      <c r="A198" s="41" t="s">
        <v>2343</v>
      </c>
      <c r="B198" s="43" t="s">
        <v>18</v>
      </c>
      <c r="C198" s="46">
        <v>43328</v>
      </c>
      <c r="D198" s="46">
        <v>43336</v>
      </c>
      <c r="E198" s="43" t="s">
        <v>16</v>
      </c>
      <c r="F198" s="43" t="s">
        <v>2342</v>
      </c>
      <c r="G198" s="43" t="s">
        <v>2353</v>
      </c>
      <c r="H198" s="43" t="s">
        <v>1155</v>
      </c>
      <c r="I198" s="41" t="s">
        <v>369</v>
      </c>
    </row>
    <row r="199" spans="1:9">
      <c r="A199" s="41" t="s">
        <v>2344</v>
      </c>
      <c r="B199" s="43" t="s">
        <v>18</v>
      </c>
      <c r="C199" s="46">
        <v>43328</v>
      </c>
      <c r="D199" s="46">
        <v>43336</v>
      </c>
      <c r="E199" s="43" t="s">
        <v>16</v>
      </c>
      <c r="F199" s="43" t="s">
        <v>2348</v>
      </c>
      <c r="G199" s="43" t="s">
        <v>2354</v>
      </c>
      <c r="H199" s="43" t="s">
        <v>1155</v>
      </c>
      <c r="I199" s="41" t="s">
        <v>369</v>
      </c>
    </row>
    <row r="200" spans="1:9">
      <c r="A200" s="41" t="s">
        <v>2345</v>
      </c>
      <c r="B200" s="43" t="s">
        <v>18</v>
      </c>
      <c r="C200" s="46">
        <v>43328</v>
      </c>
      <c r="E200" s="43" t="s">
        <v>16</v>
      </c>
      <c r="F200" s="43" t="s">
        <v>2350</v>
      </c>
      <c r="G200" s="43" t="s">
        <v>2349</v>
      </c>
      <c r="H200" s="43" t="s">
        <v>1155</v>
      </c>
      <c r="I200" s="43" t="s">
        <v>14</v>
      </c>
    </row>
    <row r="201" spans="1:9">
      <c r="A201" s="41" t="s">
        <v>2346</v>
      </c>
      <c r="B201" s="43" t="s">
        <v>18</v>
      </c>
      <c r="C201" s="46">
        <v>43328</v>
      </c>
      <c r="D201" s="46">
        <v>43351</v>
      </c>
      <c r="E201" s="43" t="s">
        <v>16</v>
      </c>
      <c r="F201" s="43" t="s">
        <v>2351</v>
      </c>
      <c r="G201" s="43" t="s">
        <v>2355</v>
      </c>
      <c r="H201" s="43" t="s">
        <v>1155</v>
      </c>
      <c r="I201" s="43" t="s">
        <v>166</v>
      </c>
    </row>
    <row r="202" spans="1:9">
      <c r="A202" s="41" t="s">
        <v>2347</v>
      </c>
      <c r="B202" s="43" t="s">
        <v>18</v>
      </c>
      <c r="C202" s="46">
        <v>43328</v>
      </c>
      <c r="D202" s="46">
        <v>43336</v>
      </c>
      <c r="E202" s="43" t="s">
        <v>16</v>
      </c>
      <c r="F202" s="43" t="s">
        <v>2352</v>
      </c>
      <c r="G202" s="43" t="s">
        <v>2356</v>
      </c>
      <c r="H202" s="43" t="s">
        <v>1155</v>
      </c>
      <c r="I202" s="41" t="s">
        <v>369</v>
      </c>
    </row>
    <row r="203" spans="1:9">
      <c r="A203" s="41" t="s">
        <v>2357</v>
      </c>
      <c r="B203" s="43" t="s">
        <v>18</v>
      </c>
      <c r="C203" s="46">
        <v>43329</v>
      </c>
      <c r="D203" s="46">
        <v>43336</v>
      </c>
      <c r="E203" s="43" t="s">
        <v>16</v>
      </c>
      <c r="F203" s="10" t="s">
        <v>2361</v>
      </c>
      <c r="G203" s="43" t="s">
        <v>2431</v>
      </c>
      <c r="H203" s="43" t="s">
        <v>1155</v>
      </c>
      <c r="I203" s="41" t="s">
        <v>1406</v>
      </c>
    </row>
    <row r="204" spans="1:9">
      <c r="A204" s="41" t="s">
        <v>2358</v>
      </c>
      <c r="B204" s="43" t="s">
        <v>18</v>
      </c>
      <c r="C204" s="46">
        <v>43329</v>
      </c>
      <c r="D204" s="46">
        <v>43336</v>
      </c>
      <c r="E204" s="43" t="s">
        <v>16</v>
      </c>
      <c r="F204" s="10" t="s">
        <v>2428</v>
      </c>
      <c r="G204" s="43" t="s">
        <v>2432</v>
      </c>
      <c r="H204" s="43" t="s">
        <v>27</v>
      </c>
      <c r="I204" s="41" t="s">
        <v>1406</v>
      </c>
    </row>
    <row r="205" spans="1:9">
      <c r="A205" s="41" t="s">
        <v>2359</v>
      </c>
      <c r="B205" s="43" t="s">
        <v>18</v>
      </c>
      <c r="C205" s="46">
        <v>43329</v>
      </c>
      <c r="D205" s="46">
        <v>43336</v>
      </c>
      <c r="E205" s="43" t="s">
        <v>16</v>
      </c>
      <c r="F205" s="10" t="s">
        <v>2429</v>
      </c>
      <c r="G205" s="43" t="s">
        <v>2433</v>
      </c>
      <c r="H205" s="43" t="s">
        <v>1143</v>
      </c>
      <c r="I205" s="41" t="s">
        <v>1406</v>
      </c>
    </row>
    <row r="206" spans="1:9">
      <c r="A206" s="41" t="s">
        <v>2360</v>
      </c>
      <c r="B206" s="43" t="s">
        <v>18</v>
      </c>
      <c r="C206" s="46">
        <v>43329</v>
      </c>
      <c r="D206" s="46">
        <v>43336</v>
      </c>
      <c r="E206" s="43" t="s">
        <v>16</v>
      </c>
      <c r="F206" s="10" t="s">
        <v>2430</v>
      </c>
      <c r="G206" s="43" t="s">
        <v>2434</v>
      </c>
      <c r="H206" s="43" t="s">
        <v>1155</v>
      </c>
      <c r="I206" s="41" t="s">
        <v>1406</v>
      </c>
    </row>
    <row r="207" spans="1:9">
      <c r="A207" s="41" t="s">
        <v>2590</v>
      </c>
      <c r="B207" s="43" t="s">
        <v>18</v>
      </c>
      <c r="C207" s="46">
        <v>43332</v>
      </c>
      <c r="D207" s="46">
        <v>43336</v>
      </c>
      <c r="E207" s="43" t="s">
        <v>16</v>
      </c>
      <c r="F207" s="10" t="s">
        <v>2627</v>
      </c>
      <c r="G207" s="10" t="s">
        <v>2589</v>
      </c>
      <c r="H207" s="10" t="s">
        <v>1155</v>
      </c>
      <c r="I207" s="41" t="s">
        <v>369</v>
      </c>
    </row>
    <row r="208" spans="1:9">
      <c r="A208" s="41" t="s">
        <v>2623</v>
      </c>
      <c r="B208" s="43" t="s">
        <v>18</v>
      </c>
      <c r="C208" s="46">
        <v>43333</v>
      </c>
      <c r="D208" s="46">
        <v>43336</v>
      </c>
      <c r="E208" s="43" t="s">
        <v>16</v>
      </c>
      <c r="F208" s="10" t="s">
        <v>2621</v>
      </c>
      <c r="G208" s="10" t="s">
        <v>2625</v>
      </c>
      <c r="H208" s="10" t="s">
        <v>1155</v>
      </c>
      <c r="I208" s="41" t="s">
        <v>369</v>
      </c>
    </row>
    <row r="209" spans="1:10">
      <c r="A209" s="41" t="s">
        <v>2624</v>
      </c>
      <c r="B209" s="43" t="s">
        <v>18</v>
      </c>
      <c r="C209" s="46">
        <v>43333</v>
      </c>
      <c r="D209" s="46">
        <v>43336</v>
      </c>
      <c r="E209" s="43" t="s">
        <v>16</v>
      </c>
      <c r="F209" s="10" t="s">
        <v>2626</v>
      </c>
      <c r="G209" s="10" t="s">
        <v>2622</v>
      </c>
      <c r="H209" s="10" t="s">
        <v>1155</v>
      </c>
      <c r="I209" s="41" t="s">
        <v>1406</v>
      </c>
    </row>
    <row r="210" spans="1:10">
      <c r="A210" s="41" t="s">
        <v>2664</v>
      </c>
      <c r="B210" s="43" t="s">
        <v>18</v>
      </c>
      <c r="C210" s="46">
        <v>43334</v>
      </c>
      <c r="D210" s="46">
        <v>43336</v>
      </c>
      <c r="E210" s="43" t="s">
        <v>16</v>
      </c>
      <c r="F210" s="10" t="s">
        <v>2667</v>
      </c>
      <c r="G210" s="10" t="s">
        <v>2671</v>
      </c>
      <c r="H210" s="10" t="s">
        <v>1155</v>
      </c>
      <c r="I210" s="41" t="s">
        <v>1406</v>
      </c>
    </row>
    <row r="211" spans="1:10">
      <c r="A211" s="41" t="s">
        <v>2665</v>
      </c>
      <c r="B211" s="43" t="s">
        <v>18</v>
      </c>
      <c r="C211" s="46">
        <v>43334</v>
      </c>
      <c r="D211" s="46">
        <v>43336</v>
      </c>
      <c r="E211" s="43" t="s">
        <v>16</v>
      </c>
      <c r="F211" s="10" t="s">
        <v>2668</v>
      </c>
      <c r="G211" s="10" t="s">
        <v>2669</v>
      </c>
      <c r="H211" s="10" t="s">
        <v>1155</v>
      </c>
      <c r="I211" s="41" t="s">
        <v>1406</v>
      </c>
    </row>
    <row r="212" spans="1:10">
      <c r="A212" s="41" t="s">
        <v>2666</v>
      </c>
      <c r="B212" s="43" t="s">
        <v>18</v>
      </c>
      <c r="C212" s="46">
        <v>43334</v>
      </c>
      <c r="D212" s="46"/>
      <c r="E212" s="43" t="s">
        <v>16</v>
      </c>
      <c r="F212" s="10" t="s">
        <v>2670</v>
      </c>
      <c r="G212" s="10" t="s">
        <v>2672</v>
      </c>
      <c r="H212" s="10" t="s">
        <v>1155</v>
      </c>
      <c r="I212" s="41" t="s">
        <v>2729</v>
      </c>
    </row>
    <row r="213" spans="1:10">
      <c r="A213" s="41" t="s">
        <v>2675</v>
      </c>
      <c r="B213" s="43" t="s">
        <v>18</v>
      </c>
      <c r="C213" s="46">
        <v>43334</v>
      </c>
      <c r="D213" s="46">
        <v>43336</v>
      </c>
      <c r="E213" s="43" t="s">
        <v>16</v>
      </c>
      <c r="F213" s="10" t="s">
        <v>2673</v>
      </c>
      <c r="G213" s="10" t="s">
        <v>2674</v>
      </c>
      <c r="H213" s="10" t="s">
        <v>1155</v>
      </c>
      <c r="I213" s="41" t="s">
        <v>369</v>
      </c>
    </row>
    <row r="214" spans="1:10">
      <c r="A214" s="41" t="s">
        <v>2678</v>
      </c>
      <c r="B214" s="43" t="s">
        <v>18</v>
      </c>
      <c r="C214" s="46">
        <v>43335</v>
      </c>
      <c r="D214" s="46">
        <v>43351</v>
      </c>
      <c r="E214" s="43" t="s">
        <v>16</v>
      </c>
      <c r="F214" s="10" t="s">
        <v>2676</v>
      </c>
      <c r="G214" s="10" t="s">
        <v>2677</v>
      </c>
      <c r="H214" s="10" t="s">
        <v>1155</v>
      </c>
      <c r="I214" s="43" t="s">
        <v>166</v>
      </c>
    </row>
    <row r="215" spans="1:10">
      <c r="A215" s="41" t="s">
        <v>3286</v>
      </c>
      <c r="B215" s="43" t="s">
        <v>18</v>
      </c>
      <c r="C215" s="46">
        <v>43339</v>
      </c>
      <c r="D215" s="46">
        <v>43341</v>
      </c>
      <c r="E215" s="43" t="s">
        <v>16</v>
      </c>
      <c r="F215" s="10" t="s">
        <v>3288</v>
      </c>
      <c r="G215" s="10" t="s">
        <v>3291</v>
      </c>
      <c r="H215" s="10" t="s">
        <v>1155</v>
      </c>
      <c r="I215" s="43" t="s">
        <v>166</v>
      </c>
    </row>
    <row r="216" spans="1:10">
      <c r="A216" s="41" t="s">
        <v>3287</v>
      </c>
      <c r="B216" s="43" t="s">
        <v>18</v>
      </c>
      <c r="C216" s="46">
        <v>43339</v>
      </c>
      <c r="D216" s="46">
        <v>43342</v>
      </c>
      <c r="E216" s="43" t="s">
        <v>16</v>
      </c>
      <c r="F216" s="10" t="s">
        <v>3289</v>
      </c>
      <c r="G216" s="10" t="s">
        <v>3292</v>
      </c>
      <c r="H216" s="10" t="s">
        <v>3290</v>
      </c>
      <c r="I216" s="43" t="s">
        <v>166</v>
      </c>
    </row>
    <row r="217" spans="1:10">
      <c r="A217" s="41" t="s">
        <v>3523</v>
      </c>
      <c r="B217" s="43" t="s">
        <v>18</v>
      </c>
      <c r="C217" s="46">
        <v>43342</v>
      </c>
      <c r="E217" s="43" t="s">
        <v>16</v>
      </c>
      <c r="F217" s="10" t="s">
        <v>3521</v>
      </c>
      <c r="G217" s="10" t="s">
        <v>3522</v>
      </c>
      <c r="H217" s="10" t="s">
        <v>1155</v>
      </c>
      <c r="I217" s="41" t="s">
        <v>369</v>
      </c>
    </row>
    <row r="218" spans="1:10">
      <c r="A218" s="41" t="s">
        <v>3525</v>
      </c>
      <c r="B218" s="43" t="s">
        <v>18</v>
      </c>
      <c r="C218" s="46">
        <v>43342</v>
      </c>
      <c r="E218" s="43" t="s">
        <v>16</v>
      </c>
      <c r="F218" s="10" t="s">
        <v>3524</v>
      </c>
      <c r="G218" s="10" t="s">
        <v>3526</v>
      </c>
      <c r="H218" s="10" t="s">
        <v>1155</v>
      </c>
      <c r="I218" s="43" t="s">
        <v>14</v>
      </c>
    </row>
    <row r="219" spans="1:10">
      <c r="A219" s="41" t="s">
        <v>3527</v>
      </c>
      <c r="B219" s="43" t="s">
        <v>18</v>
      </c>
      <c r="C219" s="46">
        <v>43342</v>
      </c>
      <c r="D219" s="46">
        <v>43347</v>
      </c>
      <c r="E219" s="43" t="s">
        <v>16</v>
      </c>
      <c r="F219" s="43" t="s">
        <v>4236</v>
      </c>
      <c r="G219" s="43" t="s">
        <v>4237</v>
      </c>
      <c r="H219" s="43" t="s">
        <v>1143</v>
      </c>
      <c r="I219" s="43" t="s">
        <v>166</v>
      </c>
    </row>
    <row r="220" spans="1:10">
      <c r="A220" s="41" t="s">
        <v>3532</v>
      </c>
      <c r="B220" s="43" t="s">
        <v>18</v>
      </c>
      <c r="C220" s="46">
        <v>43342</v>
      </c>
      <c r="D220" s="46">
        <v>43347</v>
      </c>
      <c r="E220" s="43" t="s">
        <v>16</v>
      </c>
      <c r="F220" s="43" t="s">
        <v>3529</v>
      </c>
      <c r="G220" s="43" t="s">
        <v>4238</v>
      </c>
      <c r="H220" s="10" t="s">
        <v>1155</v>
      </c>
      <c r="I220" s="43" t="s">
        <v>166</v>
      </c>
    </row>
    <row r="221" spans="1:10" s="4" customFormat="1">
      <c r="A221" s="41" t="s">
        <v>3533</v>
      </c>
      <c r="B221" s="43" t="s">
        <v>18</v>
      </c>
      <c r="C221" s="46">
        <v>43343</v>
      </c>
      <c r="D221" s="46">
        <v>43347</v>
      </c>
      <c r="E221" s="43" t="s">
        <v>16</v>
      </c>
      <c r="F221" s="43" t="s">
        <v>3531</v>
      </c>
      <c r="G221" s="43" t="s">
        <v>4239</v>
      </c>
      <c r="H221" s="43" t="s">
        <v>3537</v>
      </c>
      <c r="I221" s="43" t="s">
        <v>166</v>
      </c>
      <c r="J221" s="11"/>
    </row>
    <row r="222" spans="1:10">
      <c r="A222" s="41" t="s">
        <v>3534</v>
      </c>
      <c r="B222" s="43" t="s">
        <v>18</v>
      </c>
      <c r="C222" s="46">
        <v>43343</v>
      </c>
      <c r="D222" s="46">
        <v>43347</v>
      </c>
      <c r="E222" s="43" t="s">
        <v>16</v>
      </c>
      <c r="F222" s="43" t="s">
        <v>4240</v>
      </c>
      <c r="G222" s="43" t="s">
        <v>4241</v>
      </c>
      <c r="H222" s="10" t="s">
        <v>27</v>
      </c>
      <c r="I222" s="43" t="s">
        <v>166</v>
      </c>
    </row>
    <row r="223" spans="1:10">
      <c r="A223" s="41" t="s">
        <v>3535</v>
      </c>
      <c r="B223" s="43" t="s">
        <v>18</v>
      </c>
      <c r="C223" s="46">
        <v>43343</v>
      </c>
      <c r="D223" s="46">
        <v>43347</v>
      </c>
      <c r="E223" s="43" t="s">
        <v>16</v>
      </c>
      <c r="F223" s="43" t="s">
        <v>3538</v>
      </c>
      <c r="G223" s="43" t="s">
        <v>3539</v>
      </c>
      <c r="H223" s="10" t="s">
        <v>27</v>
      </c>
      <c r="I223" s="43" t="s">
        <v>166</v>
      </c>
    </row>
    <row r="224" spans="1:10">
      <c r="A224" s="41" t="s">
        <v>3536</v>
      </c>
      <c r="B224" s="43" t="s">
        <v>18</v>
      </c>
      <c r="C224" s="46">
        <v>43343</v>
      </c>
      <c r="D224" s="46">
        <v>43347</v>
      </c>
      <c r="E224" s="43" t="s">
        <v>16</v>
      </c>
      <c r="F224" s="43" t="s">
        <v>4242</v>
      </c>
      <c r="G224" s="43" t="s">
        <v>4243</v>
      </c>
      <c r="H224" s="41" t="s">
        <v>4398</v>
      </c>
      <c r="I224" s="43" t="s">
        <v>166</v>
      </c>
    </row>
    <row r="225" spans="1:9">
      <c r="A225" s="41" t="s">
        <v>3994</v>
      </c>
      <c r="B225" s="43" t="s">
        <v>18</v>
      </c>
      <c r="C225" s="46">
        <v>43346</v>
      </c>
      <c r="D225" s="46">
        <v>43351</v>
      </c>
      <c r="E225" s="43" t="s">
        <v>16</v>
      </c>
      <c r="F225" s="43" t="s">
        <v>4244</v>
      </c>
      <c r="G225" s="43" t="s">
        <v>4245</v>
      </c>
      <c r="H225" s="10" t="s">
        <v>1155</v>
      </c>
      <c r="I225" s="43" t="s">
        <v>166</v>
      </c>
    </row>
    <row r="226" spans="1:9">
      <c r="A226" s="41" t="s">
        <v>3995</v>
      </c>
      <c r="B226" s="43" t="s">
        <v>18</v>
      </c>
      <c r="C226" s="46">
        <v>43346</v>
      </c>
      <c r="D226" s="46">
        <v>43351</v>
      </c>
      <c r="E226" s="43" t="s">
        <v>16</v>
      </c>
      <c r="F226" s="43" t="s">
        <v>4002</v>
      </c>
      <c r="G226" s="10" t="s">
        <v>4003</v>
      </c>
      <c r="H226" s="43" t="s">
        <v>1143</v>
      </c>
      <c r="I226" s="43" t="s">
        <v>166</v>
      </c>
    </row>
    <row r="227" spans="1:9">
      <c r="A227" s="41" t="s">
        <v>3996</v>
      </c>
      <c r="B227" s="43" t="s">
        <v>18</v>
      </c>
      <c r="C227" s="46">
        <v>43347</v>
      </c>
      <c r="D227" s="46">
        <v>43351</v>
      </c>
      <c r="E227" s="43" t="s">
        <v>16</v>
      </c>
      <c r="F227" s="10" t="s">
        <v>4399</v>
      </c>
      <c r="G227" s="10" t="s">
        <v>4401</v>
      </c>
      <c r="H227" s="41" t="s">
        <v>4398</v>
      </c>
      <c r="I227" s="43" t="s">
        <v>166</v>
      </c>
    </row>
    <row r="228" spans="1:9">
      <c r="A228" s="41" t="s">
        <v>3997</v>
      </c>
      <c r="B228" s="43" t="s">
        <v>18</v>
      </c>
      <c r="C228" s="46">
        <v>43347</v>
      </c>
      <c r="D228" s="46">
        <v>43351</v>
      </c>
      <c r="E228" s="43" t="s">
        <v>16</v>
      </c>
      <c r="F228" s="10" t="s">
        <v>4400</v>
      </c>
      <c r="G228" s="10" t="s">
        <v>4668</v>
      </c>
      <c r="H228" s="41" t="s">
        <v>4398</v>
      </c>
      <c r="I228" s="43" t="s">
        <v>166</v>
      </c>
    </row>
    <row r="229" spans="1:9">
      <c r="A229" s="41" t="s">
        <v>3998</v>
      </c>
      <c r="B229" s="43" t="s">
        <v>18</v>
      </c>
      <c r="C229" s="46">
        <v>43348</v>
      </c>
      <c r="D229" s="46">
        <v>43351</v>
      </c>
      <c r="E229" s="43" t="s">
        <v>16</v>
      </c>
      <c r="F229" s="10" t="s">
        <v>4666</v>
      </c>
      <c r="G229" s="10" t="s">
        <v>4669</v>
      </c>
      <c r="H229" s="10" t="s">
        <v>1155</v>
      </c>
      <c r="I229" s="43" t="s">
        <v>166</v>
      </c>
    </row>
    <row r="230" spans="1:9">
      <c r="A230" s="41" t="s">
        <v>3999</v>
      </c>
      <c r="B230" s="43" t="s">
        <v>18</v>
      </c>
      <c r="C230" s="46">
        <v>43348</v>
      </c>
      <c r="D230" s="46">
        <v>43357</v>
      </c>
      <c r="E230" s="43" t="s">
        <v>16</v>
      </c>
      <c r="F230" s="10" t="s">
        <v>4667</v>
      </c>
      <c r="G230" s="10" t="s">
        <v>4670</v>
      </c>
      <c r="H230" s="10" t="s">
        <v>27</v>
      </c>
      <c r="I230" s="43" t="s">
        <v>166</v>
      </c>
    </row>
    <row r="231" spans="1:9">
      <c r="A231" s="41" t="s">
        <v>4000</v>
      </c>
      <c r="B231" s="43" t="s">
        <v>18</v>
      </c>
      <c r="C231" s="46">
        <v>43349</v>
      </c>
      <c r="D231" s="46">
        <v>43355</v>
      </c>
      <c r="E231" s="43" t="s">
        <v>16</v>
      </c>
      <c r="F231" s="10" t="s">
        <v>4831</v>
      </c>
      <c r="G231" s="10" t="s">
        <v>4830</v>
      </c>
      <c r="H231" s="10" t="s">
        <v>1155</v>
      </c>
      <c r="I231" s="43" t="s">
        <v>369</v>
      </c>
    </row>
    <row r="232" spans="1:9">
      <c r="A232" s="41" t="s">
        <v>4001</v>
      </c>
      <c r="B232" s="43" t="s">
        <v>18</v>
      </c>
      <c r="C232" s="46">
        <v>43349</v>
      </c>
      <c r="D232" s="46">
        <v>43355</v>
      </c>
      <c r="E232" s="43" t="s">
        <v>16</v>
      </c>
      <c r="F232" s="10" t="s">
        <v>4832</v>
      </c>
      <c r="G232" s="10" t="s">
        <v>4833</v>
      </c>
      <c r="H232" s="10" t="s">
        <v>1155</v>
      </c>
      <c r="I232" s="43" t="s">
        <v>369</v>
      </c>
    </row>
    <row r="233" spans="1:9">
      <c r="A233" s="41"/>
      <c r="B233" s="43"/>
      <c r="C233" s="46"/>
      <c r="E233" s="43"/>
    </row>
    <row r="234" spans="1:9">
      <c r="A234" s="41"/>
      <c r="B234" s="43"/>
      <c r="C234" s="46"/>
      <c r="E234" s="43"/>
    </row>
  </sheetData>
  <autoFilter ref="A1:L232" xr:uid="{00000000-0009-0000-0000-000000000000}">
    <filterColumn colId="1">
      <filters>
        <filter val="搜索推荐"/>
      </filters>
    </filterColumn>
  </autoFilter>
  <phoneticPr fontId="1" type="noConversion"/>
  <pageMargins left="0.75" right="0.75" top="1" bottom="1" header="0.3" footer="0.3"/>
  <pageSetup paperSize="9" orientation="portrait" horizontalDpi="0" verticalDpi="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V1388"/>
  <sheetViews>
    <sheetView tabSelected="1" zoomScale="111" zoomScaleNormal="187" workbookViewId="0">
      <pane ySplit="1" topLeftCell="A1280" activePane="bottomLeft" state="frozen"/>
      <selection pane="bottomLeft" activeCell="F1285" sqref="F1285"/>
    </sheetView>
  </sheetViews>
  <sheetFormatPr baseColWidth="10" defaultRowHeight="18"/>
  <cols>
    <col min="1" max="1" width="6.83203125" style="1" customWidth="1"/>
    <col min="2" max="2" width="5.83203125" style="34" customWidth="1"/>
    <col min="3" max="3" width="6.5" style="1" customWidth="1"/>
    <col min="4" max="4" width="11.33203125" style="13" customWidth="1"/>
    <col min="5" max="5" width="14.33203125" style="13" customWidth="1"/>
    <col min="6" max="7" width="10.83203125" style="1" customWidth="1"/>
    <col min="8" max="8" width="40.5" style="3" customWidth="1"/>
    <col min="9" max="9" width="10.83203125" style="65" customWidth="1"/>
    <col min="10" max="10" width="13.1640625" style="13" customWidth="1"/>
    <col min="11" max="11" width="55.1640625" style="1" customWidth="1"/>
    <col min="12" max="12" width="10.83203125" style="1" customWidth="1"/>
    <col min="13" max="13" width="24.33203125" style="1" customWidth="1"/>
    <col min="14" max="15" width="0" style="1" hidden="1" customWidth="1"/>
    <col min="16" max="16" width="16.83203125" style="1" bestFit="1" customWidth="1"/>
    <col min="17" max="16384" width="10.83203125" style="1"/>
  </cols>
  <sheetData>
    <row r="1" spans="1:16" s="91" customFormat="1">
      <c r="A1" s="87" t="s">
        <v>2791</v>
      </c>
      <c r="B1" s="88" t="s">
        <v>10</v>
      </c>
      <c r="C1" s="89" t="s">
        <v>0</v>
      </c>
      <c r="D1" s="56" t="s">
        <v>5038</v>
      </c>
      <c r="E1" s="56" t="s">
        <v>2</v>
      </c>
      <c r="F1" s="89" t="s">
        <v>21</v>
      </c>
      <c r="G1" s="89" t="s">
        <v>3</v>
      </c>
      <c r="H1" s="115" t="s">
        <v>19</v>
      </c>
      <c r="I1" s="90" t="s">
        <v>4</v>
      </c>
      <c r="J1" s="56" t="s">
        <v>5</v>
      </c>
      <c r="K1" s="89" t="s">
        <v>5681</v>
      </c>
      <c r="L1" s="89" t="s">
        <v>6391</v>
      </c>
      <c r="M1" s="89" t="s">
        <v>7</v>
      </c>
      <c r="N1" s="89" t="s">
        <v>682</v>
      </c>
      <c r="O1" s="89" t="s">
        <v>9</v>
      </c>
      <c r="P1" s="87" t="s">
        <v>1445</v>
      </c>
    </row>
    <row r="2" spans="1:16" s="5" customFormat="1" ht="18" customHeight="1">
      <c r="A2" s="5" t="s">
        <v>1035</v>
      </c>
      <c r="B2" s="24" t="s">
        <v>23</v>
      </c>
      <c r="C2" s="5" t="s">
        <v>69</v>
      </c>
      <c r="D2" s="14">
        <v>43263</v>
      </c>
      <c r="E2" s="6"/>
      <c r="F2" s="5" t="s">
        <v>11</v>
      </c>
      <c r="G2" s="5" t="s">
        <v>15</v>
      </c>
      <c r="H2" s="5" t="s">
        <v>35</v>
      </c>
      <c r="I2" s="63" t="s">
        <v>33</v>
      </c>
      <c r="J2" s="6" t="s">
        <v>34</v>
      </c>
      <c r="K2" s="11" t="s">
        <v>32</v>
      </c>
      <c r="L2" s="16" t="s">
        <v>8243</v>
      </c>
      <c r="M2" s="11" t="s">
        <v>75</v>
      </c>
      <c r="N2" s="11" t="s">
        <v>365</v>
      </c>
    </row>
    <row r="3" spans="1:16" s="5" customFormat="1" ht="15">
      <c r="A3" s="5" t="s">
        <v>1036</v>
      </c>
      <c r="B3" s="24" t="s">
        <v>36</v>
      </c>
      <c r="C3" s="5" t="s">
        <v>69</v>
      </c>
      <c r="D3" s="14">
        <v>43263</v>
      </c>
      <c r="E3" s="14">
        <v>43266</v>
      </c>
      <c r="F3" s="5" t="s">
        <v>12</v>
      </c>
      <c r="G3" s="5" t="s">
        <v>15</v>
      </c>
      <c r="H3" s="5" t="s">
        <v>74</v>
      </c>
      <c r="I3" s="63" t="s">
        <v>37</v>
      </c>
      <c r="J3" s="6" t="s">
        <v>22</v>
      </c>
      <c r="K3" s="11" t="s">
        <v>40</v>
      </c>
      <c r="L3" s="11" t="s">
        <v>361</v>
      </c>
      <c r="M3" s="11" t="s">
        <v>76</v>
      </c>
      <c r="N3" s="11" t="s">
        <v>166</v>
      </c>
    </row>
    <row r="4" spans="1:16" s="5" customFormat="1" ht="18" customHeight="1">
      <c r="A4" s="5" t="s">
        <v>1037</v>
      </c>
      <c r="B4" s="24" t="s">
        <v>39</v>
      </c>
      <c r="C4" s="5" t="s">
        <v>69</v>
      </c>
      <c r="D4" s="14">
        <v>43263</v>
      </c>
      <c r="E4" s="14">
        <v>43280</v>
      </c>
      <c r="F4" s="5" t="s">
        <v>11</v>
      </c>
      <c r="G4" s="5" t="s">
        <v>15</v>
      </c>
      <c r="H4" s="5" t="s">
        <v>125</v>
      </c>
      <c r="I4" s="63" t="s">
        <v>22</v>
      </c>
      <c r="J4" s="6" t="s">
        <v>22</v>
      </c>
      <c r="K4" s="11" t="s">
        <v>38</v>
      </c>
      <c r="L4" s="11" t="s">
        <v>77</v>
      </c>
      <c r="M4" s="11" t="s">
        <v>683</v>
      </c>
      <c r="N4" s="11"/>
    </row>
    <row r="5" spans="1:16" s="5" customFormat="1" ht="15">
      <c r="A5" s="5" t="s">
        <v>1038</v>
      </c>
      <c r="B5" s="24" t="s">
        <v>45</v>
      </c>
      <c r="C5" s="5" t="s">
        <v>69</v>
      </c>
      <c r="D5" s="14">
        <v>43263</v>
      </c>
      <c r="E5" s="14">
        <v>43266</v>
      </c>
      <c r="F5" s="5" t="s">
        <v>11</v>
      </c>
      <c r="G5" s="5" t="s">
        <v>15</v>
      </c>
      <c r="H5" s="5" t="s">
        <v>43</v>
      </c>
      <c r="I5" s="63" t="s">
        <v>41</v>
      </c>
      <c r="J5" s="6" t="s">
        <v>42</v>
      </c>
      <c r="K5" s="11" t="s">
        <v>44</v>
      </c>
      <c r="L5" s="11" t="s">
        <v>77</v>
      </c>
      <c r="M5" s="11" t="s">
        <v>683</v>
      </c>
      <c r="N5" s="11"/>
    </row>
    <row r="6" spans="1:16" s="5" customFormat="1" ht="18" customHeight="1">
      <c r="A6" s="5" t="s">
        <v>1039</v>
      </c>
      <c r="B6" s="24" t="s">
        <v>46</v>
      </c>
      <c r="C6" s="5" t="s">
        <v>69</v>
      </c>
      <c r="D6" s="14">
        <v>43263</v>
      </c>
      <c r="E6" s="14">
        <v>43280</v>
      </c>
      <c r="F6" s="5" t="s">
        <v>11</v>
      </c>
      <c r="G6" s="5" t="s">
        <v>15</v>
      </c>
      <c r="H6" s="5" t="s">
        <v>7501</v>
      </c>
      <c r="I6" s="63" t="s">
        <v>13</v>
      </c>
      <c r="J6" s="6" t="s">
        <v>47</v>
      </c>
      <c r="K6" s="11" t="s">
        <v>50</v>
      </c>
      <c r="L6" s="11" t="s">
        <v>77</v>
      </c>
      <c r="M6" s="11" t="s">
        <v>683</v>
      </c>
      <c r="N6" s="11"/>
    </row>
    <row r="7" spans="1:16" s="5" customFormat="1" ht="18" customHeight="1">
      <c r="A7" s="5" t="s">
        <v>1040</v>
      </c>
      <c r="B7" s="24" t="s">
        <v>51</v>
      </c>
      <c r="C7" s="5" t="s">
        <v>3758</v>
      </c>
      <c r="D7" s="14">
        <v>43263</v>
      </c>
      <c r="E7" s="14">
        <v>43266</v>
      </c>
      <c r="F7" s="5" t="s">
        <v>53</v>
      </c>
      <c r="G7" s="5" t="s">
        <v>15</v>
      </c>
      <c r="H7" s="5" t="s">
        <v>366</v>
      </c>
      <c r="I7" s="63" t="s">
        <v>48</v>
      </c>
      <c r="J7" s="6" t="s">
        <v>49</v>
      </c>
      <c r="K7" s="11" t="s">
        <v>167</v>
      </c>
      <c r="L7" s="11" t="s">
        <v>996</v>
      </c>
      <c r="M7" s="11" t="s">
        <v>79</v>
      </c>
      <c r="N7" s="11" t="s">
        <v>364</v>
      </c>
    </row>
    <row r="8" spans="1:16" s="5" customFormat="1" ht="16" customHeight="1">
      <c r="A8" s="5" t="s">
        <v>1041</v>
      </c>
      <c r="B8" s="24" t="s">
        <v>999</v>
      </c>
      <c r="C8" s="5" t="s">
        <v>3758</v>
      </c>
      <c r="D8" s="14">
        <v>43263</v>
      </c>
      <c r="E8" s="14">
        <v>43266</v>
      </c>
      <c r="F8" s="5" t="s">
        <v>11</v>
      </c>
      <c r="G8" s="5" t="s">
        <v>15</v>
      </c>
      <c r="H8" s="5" t="s">
        <v>83</v>
      </c>
      <c r="I8" s="64" t="s">
        <v>48</v>
      </c>
      <c r="J8" s="16" t="s">
        <v>48</v>
      </c>
      <c r="K8" s="11" t="s">
        <v>168</v>
      </c>
      <c r="L8" s="11" t="s">
        <v>361</v>
      </c>
      <c r="M8" s="11" t="s">
        <v>78</v>
      </c>
      <c r="N8" s="11" t="s">
        <v>166</v>
      </c>
    </row>
    <row r="9" spans="1:16" s="5" customFormat="1" ht="15">
      <c r="A9" s="5" t="s">
        <v>2792</v>
      </c>
      <c r="B9" s="24" t="s">
        <v>52</v>
      </c>
      <c r="C9" s="5" t="s">
        <v>3758</v>
      </c>
      <c r="D9" s="14">
        <v>43263</v>
      </c>
      <c r="E9" s="14">
        <v>43266</v>
      </c>
      <c r="F9" s="5" t="s">
        <v>53</v>
      </c>
      <c r="G9" s="5" t="s">
        <v>15</v>
      </c>
      <c r="H9" s="5" t="s">
        <v>81</v>
      </c>
      <c r="I9" s="63" t="s">
        <v>33</v>
      </c>
      <c r="J9" s="6" t="s">
        <v>54</v>
      </c>
      <c r="K9" s="11" t="s">
        <v>55</v>
      </c>
      <c r="L9" s="11" t="s">
        <v>361</v>
      </c>
      <c r="M9" s="11" t="s">
        <v>78</v>
      </c>
      <c r="N9" s="11" t="s">
        <v>166</v>
      </c>
    </row>
    <row r="10" spans="1:16" s="5" customFormat="1" ht="18" customHeight="1">
      <c r="A10" s="5" t="s">
        <v>2793</v>
      </c>
      <c r="B10" s="24" t="s">
        <v>57</v>
      </c>
      <c r="C10" s="5" t="s">
        <v>3758</v>
      </c>
      <c r="D10" s="14">
        <v>43263</v>
      </c>
      <c r="E10" s="14">
        <v>43294</v>
      </c>
      <c r="F10" s="5" t="s">
        <v>11</v>
      </c>
      <c r="G10" s="5" t="s">
        <v>15</v>
      </c>
      <c r="H10" s="5" t="s">
        <v>61</v>
      </c>
      <c r="I10" s="63" t="s">
        <v>48</v>
      </c>
      <c r="J10" s="6" t="s">
        <v>48</v>
      </c>
      <c r="K10" s="11" t="s">
        <v>62</v>
      </c>
      <c r="L10" s="16" t="s">
        <v>8243</v>
      </c>
      <c r="M10" s="11" t="s">
        <v>80</v>
      </c>
      <c r="N10" s="11" t="s">
        <v>365</v>
      </c>
    </row>
    <row r="11" spans="1:16" s="5" customFormat="1" ht="15">
      <c r="A11" s="5" t="s">
        <v>2794</v>
      </c>
      <c r="B11" s="24" t="s">
        <v>56</v>
      </c>
      <c r="C11" s="5" t="s">
        <v>3758</v>
      </c>
      <c r="D11" s="14">
        <v>43263</v>
      </c>
      <c r="E11" s="14">
        <v>43273</v>
      </c>
      <c r="F11" s="5" t="s">
        <v>11</v>
      </c>
      <c r="G11" s="5" t="s">
        <v>15</v>
      </c>
      <c r="H11" s="5" t="s">
        <v>82</v>
      </c>
      <c r="I11" s="63" t="s">
        <v>59</v>
      </c>
      <c r="J11" s="6" t="s">
        <v>58</v>
      </c>
      <c r="K11" s="11" t="s">
        <v>60</v>
      </c>
      <c r="L11" s="11" t="s">
        <v>361</v>
      </c>
      <c r="M11" s="11" t="s">
        <v>78</v>
      </c>
      <c r="N11" s="11" t="s">
        <v>166</v>
      </c>
    </row>
    <row r="12" spans="1:16" s="5" customFormat="1" ht="18" customHeight="1">
      <c r="A12" s="5" t="s">
        <v>2795</v>
      </c>
      <c r="B12" s="24" t="s">
        <v>124</v>
      </c>
      <c r="C12" s="5" t="s">
        <v>3758</v>
      </c>
      <c r="D12" s="14">
        <v>43264</v>
      </c>
      <c r="E12" s="14">
        <v>43280</v>
      </c>
      <c r="F12" s="5" t="s">
        <v>53</v>
      </c>
      <c r="G12" s="5" t="s">
        <v>15</v>
      </c>
      <c r="H12" s="5" t="s">
        <v>85</v>
      </c>
      <c r="I12" s="63" t="s">
        <v>86</v>
      </c>
      <c r="J12" s="6" t="s">
        <v>22</v>
      </c>
      <c r="K12" s="11" t="s">
        <v>87</v>
      </c>
      <c r="L12" s="11" t="s">
        <v>166</v>
      </c>
      <c r="M12" s="11" t="s">
        <v>994</v>
      </c>
      <c r="N12" s="11" t="s">
        <v>365</v>
      </c>
    </row>
    <row r="13" spans="1:16" s="5" customFormat="1" ht="18" customHeight="1">
      <c r="A13" s="5" t="s">
        <v>2796</v>
      </c>
      <c r="B13" s="24" t="s">
        <v>88</v>
      </c>
      <c r="C13" s="5" t="s">
        <v>69</v>
      </c>
      <c r="D13" s="14">
        <v>43264</v>
      </c>
      <c r="E13" s="14">
        <v>43286</v>
      </c>
      <c r="F13" s="5" t="s">
        <v>11</v>
      </c>
      <c r="G13" s="5" t="s">
        <v>15</v>
      </c>
      <c r="H13" s="5" t="s">
        <v>7522</v>
      </c>
      <c r="I13" s="63" t="s">
        <v>33</v>
      </c>
      <c r="J13" s="6" t="s">
        <v>574</v>
      </c>
      <c r="K13" s="11" t="s">
        <v>89</v>
      </c>
      <c r="L13" s="11" t="s">
        <v>166</v>
      </c>
      <c r="M13" s="11" t="s">
        <v>793</v>
      </c>
      <c r="N13" s="11"/>
      <c r="O13" s="15" t="s">
        <v>367</v>
      </c>
    </row>
    <row r="14" spans="1:16" s="5" customFormat="1" ht="18" customHeight="1">
      <c r="A14" s="5" t="s">
        <v>2797</v>
      </c>
      <c r="B14" s="24" t="s">
        <v>90</v>
      </c>
      <c r="C14" s="5" t="s">
        <v>69</v>
      </c>
      <c r="D14" s="14">
        <v>43264</v>
      </c>
      <c r="E14" s="14">
        <v>43280</v>
      </c>
      <c r="F14" s="5" t="s">
        <v>11</v>
      </c>
      <c r="G14" s="5" t="s">
        <v>15</v>
      </c>
      <c r="H14" s="5" t="s">
        <v>3379</v>
      </c>
      <c r="I14" s="63" t="s">
        <v>59</v>
      </c>
      <c r="J14" s="6" t="s">
        <v>58</v>
      </c>
      <c r="K14" s="11" t="s">
        <v>200</v>
      </c>
      <c r="L14" s="11" t="s">
        <v>166</v>
      </c>
      <c r="M14" s="11" t="s">
        <v>199</v>
      </c>
      <c r="N14" s="11"/>
    </row>
    <row r="15" spans="1:16" s="5" customFormat="1" ht="18" customHeight="1">
      <c r="A15" s="5" t="s">
        <v>2798</v>
      </c>
      <c r="B15" s="24" t="s">
        <v>91</v>
      </c>
      <c r="C15" s="5" t="s">
        <v>69</v>
      </c>
      <c r="D15" s="14">
        <v>43264</v>
      </c>
      <c r="E15" s="14">
        <v>43280</v>
      </c>
      <c r="F15" s="5" t="s">
        <v>11</v>
      </c>
      <c r="G15" s="5" t="s">
        <v>15</v>
      </c>
      <c r="H15" s="5" t="s">
        <v>201</v>
      </c>
      <c r="I15" s="63" t="s">
        <v>86</v>
      </c>
      <c r="J15" s="6" t="s">
        <v>22</v>
      </c>
      <c r="K15" s="11" t="s">
        <v>38</v>
      </c>
      <c r="L15" s="11" t="s">
        <v>166</v>
      </c>
      <c r="M15" s="11" t="s">
        <v>199</v>
      </c>
      <c r="N15" s="11"/>
    </row>
    <row r="16" spans="1:16" s="5" customFormat="1" ht="18" customHeight="1">
      <c r="A16" s="5" t="s">
        <v>2799</v>
      </c>
      <c r="B16" s="24" t="s">
        <v>92</v>
      </c>
      <c r="C16" s="5" t="s">
        <v>69</v>
      </c>
      <c r="D16" s="14">
        <v>43264</v>
      </c>
      <c r="E16" s="14">
        <v>43280</v>
      </c>
      <c r="F16" s="5" t="s">
        <v>11</v>
      </c>
      <c r="G16" s="5" t="s">
        <v>15</v>
      </c>
      <c r="H16" s="5" t="s">
        <v>196</v>
      </c>
      <c r="I16" s="63" t="s">
        <v>13</v>
      </c>
      <c r="J16" s="6" t="s">
        <v>96</v>
      </c>
      <c r="K16" s="11" t="s">
        <v>95</v>
      </c>
      <c r="L16" s="11" t="s">
        <v>166</v>
      </c>
      <c r="M16" s="11" t="s">
        <v>199</v>
      </c>
      <c r="N16" s="11"/>
    </row>
    <row r="17" spans="1:14" s="5" customFormat="1" ht="18" customHeight="1">
      <c r="A17" s="5" t="s">
        <v>2800</v>
      </c>
      <c r="B17" s="24" t="s">
        <v>93</v>
      </c>
      <c r="C17" s="5" t="s">
        <v>69</v>
      </c>
      <c r="D17" s="14">
        <v>43264</v>
      </c>
      <c r="E17" s="14">
        <v>43280</v>
      </c>
      <c r="F17" s="5" t="s">
        <v>11</v>
      </c>
      <c r="G17" s="5" t="s">
        <v>15</v>
      </c>
      <c r="H17" s="5" t="s">
        <v>6667</v>
      </c>
      <c r="I17" s="63" t="s">
        <v>33</v>
      </c>
      <c r="J17" s="6" t="s">
        <v>34</v>
      </c>
      <c r="K17" s="11" t="s">
        <v>97</v>
      </c>
      <c r="L17" s="11" t="s">
        <v>166</v>
      </c>
      <c r="M17" s="11" t="s">
        <v>202</v>
      </c>
      <c r="N17" s="11" t="s">
        <v>365</v>
      </c>
    </row>
    <row r="18" spans="1:14" s="5" customFormat="1" ht="15">
      <c r="A18" s="5" t="s">
        <v>2801</v>
      </c>
      <c r="B18" s="24" t="s">
        <v>94</v>
      </c>
      <c r="C18" s="5" t="s">
        <v>69</v>
      </c>
      <c r="D18" s="14">
        <v>43264</v>
      </c>
      <c r="E18" s="14">
        <v>43273</v>
      </c>
      <c r="F18" s="5" t="s">
        <v>11</v>
      </c>
      <c r="G18" s="5" t="s">
        <v>15</v>
      </c>
      <c r="H18" s="5" t="s">
        <v>98</v>
      </c>
      <c r="I18" s="63" t="s">
        <v>59</v>
      </c>
      <c r="J18" s="6" t="s">
        <v>47</v>
      </c>
      <c r="K18" s="11" t="s">
        <v>99</v>
      </c>
      <c r="L18" s="11" t="s">
        <v>361</v>
      </c>
      <c r="M18" s="11"/>
      <c r="N18" s="11" t="s">
        <v>203</v>
      </c>
    </row>
    <row r="19" spans="1:14" s="5" customFormat="1" ht="18" customHeight="1">
      <c r="A19" s="5" t="s">
        <v>2802</v>
      </c>
      <c r="B19" s="25" t="s">
        <v>126</v>
      </c>
      <c r="C19" s="5" t="s">
        <v>3758</v>
      </c>
      <c r="D19" s="14">
        <v>43265</v>
      </c>
      <c r="E19" s="14">
        <v>43273</v>
      </c>
      <c r="F19" s="5" t="s">
        <v>53</v>
      </c>
      <c r="G19" s="5" t="s">
        <v>15</v>
      </c>
      <c r="H19" s="5" t="s">
        <v>204</v>
      </c>
      <c r="I19" s="63" t="s">
        <v>86</v>
      </c>
      <c r="J19" s="6" t="s">
        <v>22</v>
      </c>
      <c r="K19" s="11" t="s">
        <v>38</v>
      </c>
      <c r="L19" s="11" t="s">
        <v>77</v>
      </c>
      <c r="M19" s="11" t="s">
        <v>375</v>
      </c>
      <c r="N19" s="11"/>
    </row>
    <row r="20" spans="1:14" s="5" customFormat="1" ht="18" customHeight="1">
      <c r="A20" s="5" t="s">
        <v>2803</v>
      </c>
      <c r="B20" s="25" t="s">
        <v>127</v>
      </c>
      <c r="C20" s="5" t="s">
        <v>3758</v>
      </c>
      <c r="D20" s="14">
        <v>43265</v>
      </c>
      <c r="E20" s="6"/>
      <c r="F20" s="5" t="s">
        <v>11</v>
      </c>
      <c r="G20" s="5" t="s">
        <v>15</v>
      </c>
      <c r="H20" s="5" t="s">
        <v>205</v>
      </c>
      <c r="I20" s="63" t="s">
        <v>59</v>
      </c>
      <c r="J20" s="6" t="s">
        <v>129</v>
      </c>
      <c r="K20" s="11" t="s">
        <v>130</v>
      </c>
      <c r="L20" s="16" t="s">
        <v>8243</v>
      </c>
      <c r="M20" s="11" t="s">
        <v>206</v>
      </c>
      <c r="N20" s="11" t="s">
        <v>365</v>
      </c>
    </row>
    <row r="21" spans="1:14" s="5" customFormat="1" ht="18" customHeight="1">
      <c r="A21" s="5" t="s">
        <v>2804</v>
      </c>
      <c r="B21" s="25" t="s">
        <v>128</v>
      </c>
      <c r="C21" s="5" t="s">
        <v>3758</v>
      </c>
      <c r="D21" s="14">
        <v>43265</v>
      </c>
      <c r="E21" s="14">
        <v>43280</v>
      </c>
      <c r="F21" s="5" t="s">
        <v>134</v>
      </c>
      <c r="G21" s="5" t="s">
        <v>15</v>
      </c>
      <c r="H21" s="5" t="s">
        <v>150</v>
      </c>
      <c r="I21" s="63" t="s">
        <v>131</v>
      </c>
      <c r="J21" s="6" t="s">
        <v>132</v>
      </c>
      <c r="K21" s="11" t="s">
        <v>151</v>
      </c>
      <c r="L21" s="11" t="s">
        <v>166</v>
      </c>
      <c r="M21" s="11" t="s">
        <v>199</v>
      </c>
      <c r="N21" s="11"/>
    </row>
    <row r="22" spans="1:14" s="5" customFormat="1" ht="15">
      <c r="A22" s="5" t="s">
        <v>2805</v>
      </c>
      <c r="B22" s="24" t="s">
        <v>133</v>
      </c>
      <c r="C22" s="5" t="s">
        <v>69</v>
      </c>
      <c r="D22" s="14">
        <v>43265</v>
      </c>
      <c r="E22" s="14">
        <v>43273</v>
      </c>
      <c r="F22" s="5" t="s">
        <v>11</v>
      </c>
      <c r="G22" s="5" t="s">
        <v>15</v>
      </c>
      <c r="H22" s="5" t="s">
        <v>143</v>
      </c>
      <c r="I22" s="63" t="s">
        <v>41</v>
      </c>
      <c r="J22" s="6" t="s">
        <v>144</v>
      </c>
      <c r="K22" s="11" t="s">
        <v>145</v>
      </c>
      <c r="L22" s="11" t="s">
        <v>166</v>
      </c>
      <c r="M22" s="11" t="s">
        <v>208</v>
      </c>
      <c r="N22" s="11"/>
    </row>
    <row r="23" spans="1:14" s="5" customFormat="1" ht="18" customHeight="1">
      <c r="A23" s="5" t="s">
        <v>2806</v>
      </c>
      <c r="B23" s="24" t="s">
        <v>135</v>
      </c>
      <c r="C23" s="5" t="s">
        <v>69</v>
      </c>
      <c r="D23" s="14">
        <v>43265</v>
      </c>
      <c r="E23" s="14">
        <v>43273</v>
      </c>
      <c r="F23" s="5" t="s">
        <v>134</v>
      </c>
      <c r="G23" s="5" t="s">
        <v>15</v>
      </c>
      <c r="H23" s="5" t="s">
        <v>146</v>
      </c>
      <c r="I23" s="63" t="s">
        <v>41</v>
      </c>
      <c r="J23" s="6" t="s">
        <v>147</v>
      </c>
      <c r="K23" s="11" t="s">
        <v>152</v>
      </c>
      <c r="L23" s="11" t="s">
        <v>77</v>
      </c>
      <c r="M23" s="11" t="s">
        <v>209</v>
      </c>
      <c r="N23" s="11"/>
    </row>
    <row r="24" spans="1:14" s="5" customFormat="1" ht="18" customHeight="1">
      <c r="A24" s="5" t="s">
        <v>2807</v>
      </c>
      <c r="B24" s="24" t="s">
        <v>136</v>
      </c>
      <c r="C24" s="5" t="s">
        <v>69</v>
      </c>
      <c r="D24" s="14">
        <v>43265</v>
      </c>
      <c r="E24" s="14">
        <v>43273</v>
      </c>
      <c r="F24" s="5" t="s">
        <v>11</v>
      </c>
      <c r="G24" s="5" t="s">
        <v>15</v>
      </c>
      <c r="H24" s="5" t="s">
        <v>148</v>
      </c>
      <c r="I24" s="63" t="s">
        <v>13</v>
      </c>
      <c r="J24" s="6" t="s">
        <v>129</v>
      </c>
      <c r="K24" s="11" t="s">
        <v>149</v>
      </c>
      <c r="L24" s="11" t="s">
        <v>77</v>
      </c>
      <c r="M24" s="11" t="s">
        <v>210</v>
      </c>
      <c r="N24" s="11"/>
    </row>
    <row r="25" spans="1:14" s="5" customFormat="1" ht="15">
      <c r="A25" s="5" t="s">
        <v>2808</v>
      </c>
      <c r="B25" s="24" t="s">
        <v>137</v>
      </c>
      <c r="C25" s="5" t="s">
        <v>69</v>
      </c>
      <c r="D25" s="14">
        <v>43265</v>
      </c>
      <c r="E25" s="14">
        <v>43273</v>
      </c>
      <c r="F25" s="5" t="s">
        <v>11</v>
      </c>
      <c r="G25" s="5" t="s">
        <v>15</v>
      </c>
      <c r="H25" s="5" t="s">
        <v>211</v>
      </c>
      <c r="I25" s="63" t="s">
        <v>13</v>
      </c>
      <c r="J25" s="6" t="s">
        <v>58</v>
      </c>
      <c r="K25" s="11" t="s">
        <v>153</v>
      </c>
      <c r="L25" s="11" t="s">
        <v>361</v>
      </c>
      <c r="M25" s="11"/>
      <c r="N25" s="11" t="s">
        <v>203</v>
      </c>
    </row>
    <row r="26" spans="1:14" s="5" customFormat="1" ht="15">
      <c r="A26" s="5" t="s">
        <v>2809</v>
      </c>
      <c r="B26" s="24" t="s">
        <v>169</v>
      </c>
      <c r="C26" s="5" t="s">
        <v>69</v>
      </c>
      <c r="D26" s="14">
        <v>43266</v>
      </c>
      <c r="E26" s="14">
        <v>43286</v>
      </c>
      <c r="F26" s="5" t="s">
        <v>134</v>
      </c>
      <c r="G26" s="5" t="s">
        <v>15</v>
      </c>
      <c r="H26" s="5" t="s">
        <v>212</v>
      </c>
      <c r="I26" s="63" t="s">
        <v>173</v>
      </c>
      <c r="J26" s="6" t="s">
        <v>132</v>
      </c>
      <c r="K26" s="11" t="s">
        <v>174</v>
      </c>
      <c r="L26" s="11" t="s">
        <v>166</v>
      </c>
      <c r="M26" s="11"/>
      <c r="N26" s="11" t="s">
        <v>362</v>
      </c>
    </row>
    <row r="27" spans="1:14" s="5" customFormat="1" ht="15">
      <c r="A27" s="5" t="s">
        <v>2810</v>
      </c>
      <c r="B27" s="24" t="s">
        <v>170</v>
      </c>
      <c r="C27" s="5" t="s">
        <v>69</v>
      </c>
      <c r="D27" s="14">
        <v>43266</v>
      </c>
      <c r="E27" s="14">
        <v>43280</v>
      </c>
      <c r="F27" s="5" t="s">
        <v>53</v>
      </c>
      <c r="G27" s="5" t="s">
        <v>15</v>
      </c>
      <c r="H27" s="5" t="s">
        <v>213</v>
      </c>
      <c r="I27" s="63" t="s">
        <v>41</v>
      </c>
      <c r="J27" s="6" t="s">
        <v>42</v>
      </c>
      <c r="K27" s="11" t="s">
        <v>175</v>
      </c>
      <c r="L27" s="11" t="s">
        <v>166</v>
      </c>
      <c r="M27" s="11"/>
      <c r="N27" s="11"/>
    </row>
    <row r="28" spans="1:14" s="5" customFormat="1" ht="18" customHeight="1">
      <c r="A28" s="5" t="s">
        <v>2811</v>
      </c>
      <c r="B28" s="24" t="s">
        <v>171</v>
      </c>
      <c r="C28" s="5" t="s">
        <v>69</v>
      </c>
      <c r="D28" s="14">
        <v>43266</v>
      </c>
      <c r="E28" s="14">
        <v>43273</v>
      </c>
      <c r="F28" s="5" t="s">
        <v>178</v>
      </c>
      <c r="G28" s="5" t="s">
        <v>15</v>
      </c>
      <c r="H28" s="5" t="s">
        <v>176</v>
      </c>
      <c r="I28" s="63" t="s">
        <v>41</v>
      </c>
      <c r="J28" s="6" t="s">
        <v>147</v>
      </c>
      <c r="K28" s="11" t="s">
        <v>177</v>
      </c>
      <c r="L28" s="11" t="s">
        <v>77</v>
      </c>
      <c r="M28" s="11" t="s">
        <v>214</v>
      </c>
      <c r="N28" s="11"/>
    </row>
    <row r="29" spans="1:14" s="5" customFormat="1" ht="18" customHeight="1">
      <c r="A29" s="5" t="s">
        <v>2812</v>
      </c>
      <c r="B29" s="24" t="s">
        <v>172</v>
      </c>
      <c r="C29" s="5" t="s">
        <v>69</v>
      </c>
      <c r="D29" s="14">
        <v>43266</v>
      </c>
      <c r="E29" s="6"/>
      <c r="F29" s="5" t="s">
        <v>178</v>
      </c>
      <c r="G29" s="5" t="s">
        <v>15</v>
      </c>
      <c r="H29" s="5" t="s">
        <v>198</v>
      </c>
      <c r="I29" s="63" t="s">
        <v>33</v>
      </c>
      <c r="J29" s="6" t="s">
        <v>34</v>
      </c>
      <c r="K29" s="11" t="s">
        <v>179</v>
      </c>
      <c r="L29" s="16" t="s">
        <v>8243</v>
      </c>
      <c r="M29" s="11" t="s">
        <v>80</v>
      </c>
      <c r="N29" s="11" t="s">
        <v>365</v>
      </c>
    </row>
    <row r="30" spans="1:14" s="5" customFormat="1" ht="18" customHeight="1">
      <c r="A30" s="5" t="s">
        <v>2813</v>
      </c>
      <c r="B30" s="25" t="s">
        <v>182</v>
      </c>
      <c r="C30" s="5" t="s">
        <v>3758</v>
      </c>
      <c r="D30" s="14">
        <v>43266</v>
      </c>
      <c r="E30" s="14">
        <v>43286</v>
      </c>
      <c r="F30" s="11" t="s">
        <v>188</v>
      </c>
      <c r="G30" s="5" t="s">
        <v>15</v>
      </c>
      <c r="H30" s="5" t="s">
        <v>180</v>
      </c>
      <c r="I30" s="63" t="s">
        <v>59</v>
      </c>
      <c r="J30" s="6" t="s">
        <v>129</v>
      </c>
      <c r="K30" s="11" t="s">
        <v>181</v>
      </c>
      <c r="L30" s="11" t="s">
        <v>361</v>
      </c>
      <c r="M30" s="11" t="s">
        <v>215</v>
      </c>
      <c r="N30" s="11"/>
    </row>
    <row r="31" spans="1:14" s="5" customFormat="1" ht="15">
      <c r="A31" s="5" t="s">
        <v>2814</v>
      </c>
      <c r="B31" s="25" t="s">
        <v>183</v>
      </c>
      <c r="C31" s="5" t="s">
        <v>3758</v>
      </c>
      <c r="D31" s="14">
        <v>43266</v>
      </c>
      <c r="E31" s="14">
        <v>43273</v>
      </c>
      <c r="F31" s="11" t="s">
        <v>187</v>
      </c>
      <c r="G31" s="5" t="s">
        <v>15</v>
      </c>
      <c r="H31" s="5" t="s">
        <v>6894</v>
      </c>
      <c r="I31" s="64" t="s">
        <v>189</v>
      </c>
      <c r="J31" s="16" t="s">
        <v>191</v>
      </c>
      <c r="K31" s="11" t="s">
        <v>192</v>
      </c>
      <c r="L31" s="11" t="s">
        <v>361</v>
      </c>
      <c r="M31" s="11"/>
      <c r="N31" s="11" t="s">
        <v>203</v>
      </c>
    </row>
    <row r="32" spans="1:14" s="5" customFormat="1" ht="18" customHeight="1">
      <c r="A32" s="5" t="s">
        <v>2815</v>
      </c>
      <c r="B32" s="25" t="s">
        <v>184</v>
      </c>
      <c r="C32" s="5" t="s">
        <v>3758</v>
      </c>
      <c r="D32" s="14">
        <v>43266</v>
      </c>
      <c r="E32" s="14">
        <v>43280</v>
      </c>
      <c r="F32" s="5" t="s">
        <v>178</v>
      </c>
      <c r="G32" s="5" t="s">
        <v>15</v>
      </c>
      <c r="H32" s="5" t="s">
        <v>216</v>
      </c>
      <c r="I32" s="64" t="s">
        <v>189</v>
      </c>
      <c r="J32" s="16" t="s">
        <v>129</v>
      </c>
      <c r="K32" s="11" t="s">
        <v>193</v>
      </c>
      <c r="L32" s="11" t="s">
        <v>77</v>
      </c>
      <c r="M32" s="11" t="s">
        <v>217</v>
      </c>
      <c r="N32" s="11"/>
    </row>
    <row r="33" spans="1:14" s="5" customFormat="1" ht="15">
      <c r="A33" s="5" t="s">
        <v>2816</v>
      </c>
      <c r="B33" s="25" t="s">
        <v>185</v>
      </c>
      <c r="C33" s="5" t="s">
        <v>3758</v>
      </c>
      <c r="D33" s="14">
        <v>43266</v>
      </c>
      <c r="E33" s="14">
        <v>43273</v>
      </c>
      <c r="F33" s="5" t="s">
        <v>187</v>
      </c>
      <c r="G33" s="5" t="s">
        <v>15</v>
      </c>
      <c r="H33" s="5" t="s">
        <v>218</v>
      </c>
      <c r="I33" s="64" t="s">
        <v>190</v>
      </c>
      <c r="J33" s="6" t="s">
        <v>132</v>
      </c>
      <c r="K33" s="11" t="s">
        <v>194</v>
      </c>
      <c r="L33" s="11" t="s">
        <v>361</v>
      </c>
      <c r="M33" s="11"/>
      <c r="N33" s="11" t="s">
        <v>203</v>
      </c>
    </row>
    <row r="34" spans="1:14" s="5" customFormat="1" ht="15">
      <c r="A34" s="5" t="s">
        <v>2817</v>
      </c>
      <c r="B34" s="25" t="s">
        <v>186</v>
      </c>
      <c r="C34" s="5" t="s">
        <v>3758</v>
      </c>
      <c r="D34" s="14">
        <v>43266</v>
      </c>
      <c r="E34" s="14">
        <v>43273</v>
      </c>
      <c r="F34" s="5" t="s">
        <v>178</v>
      </c>
      <c r="G34" s="5" t="s">
        <v>15</v>
      </c>
      <c r="H34" s="5" t="s">
        <v>207</v>
      </c>
      <c r="I34" s="64" t="s">
        <v>189</v>
      </c>
      <c r="J34" s="16" t="s">
        <v>129</v>
      </c>
      <c r="K34" s="11" t="s">
        <v>195</v>
      </c>
      <c r="L34" s="11" t="s">
        <v>361</v>
      </c>
      <c r="M34" s="11"/>
      <c r="N34" s="11" t="s">
        <v>203</v>
      </c>
    </row>
    <row r="35" spans="1:14" s="5" customFormat="1" ht="15">
      <c r="A35" s="5" t="s">
        <v>2818</v>
      </c>
      <c r="B35" s="24" t="s">
        <v>227</v>
      </c>
      <c r="C35" s="5" t="s">
        <v>69</v>
      </c>
      <c r="D35" s="14">
        <v>43270</v>
      </c>
      <c r="E35" s="14">
        <v>43273</v>
      </c>
      <c r="F35" s="5" t="s">
        <v>178</v>
      </c>
      <c r="G35" s="5" t="s">
        <v>15</v>
      </c>
      <c r="H35" s="5" t="s">
        <v>228</v>
      </c>
      <c r="I35" s="63" t="s">
        <v>59</v>
      </c>
      <c r="J35" s="6" t="s">
        <v>47</v>
      </c>
      <c r="K35" s="11" t="s">
        <v>229</v>
      </c>
      <c r="L35" s="11" t="s">
        <v>361</v>
      </c>
      <c r="M35" s="11"/>
      <c r="N35" s="11" t="s">
        <v>203</v>
      </c>
    </row>
    <row r="36" spans="1:14" s="5" customFormat="1" ht="15">
      <c r="A36" s="5" t="s">
        <v>2819</v>
      </c>
      <c r="B36" s="24" t="s">
        <v>230</v>
      </c>
      <c r="C36" s="5" t="s">
        <v>69</v>
      </c>
      <c r="D36" s="14">
        <v>43270</v>
      </c>
      <c r="E36" s="14">
        <v>43273</v>
      </c>
      <c r="F36" s="5" t="s">
        <v>178</v>
      </c>
      <c r="G36" s="5" t="s">
        <v>15</v>
      </c>
      <c r="H36" s="5" t="s">
        <v>231</v>
      </c>
      <c r="I36" s="63" t="s">
        <v>41</v>
      </c>
      <c r="J36" s="6" t="s">
        <v>147</v>
      </c>
      <c r="K36" s="11" t="s">
        <v>232</v>
      </c>
      <c r="L36" s="11" t="s">
        <v>361</v>
      </c>
      <c r="M36" s="11"/>
      <c r="N36" s="11" t="s">
        <v>203</v>
      </c>
    </row>
    <row r="37" spans="1:14" s="5" customFormat="1" ht="18" customHeight="1">
      <c r="A37" s="5" t="s">
        <v>2820</v>
      </c>
      <c r="B37" s="24" t="s">
        <v>233</v>
      </c>
      <c r="C37" s="5" t="s">
        <v>69</v>
      </c>
      <c r="D37" s="14">
        <v>43270</v>
      </c>
      <c r="E37" s="6"/>
      <c r="F37" s="5" t="s">
        <v>178</v>
      </c>
      <c r="G37" s="5" t="s">
        <v>15</v>
      </c>
      <c r="H37" s="5" t="s">
        <v>234</v>
      </c>
      <c r="I37" s="63" t="s">
        <v>173</v>
      </c>
      <c r="J37" s="6" t="s">
        <v>235</v>
      </c>
      <c r="K37" s="11" t="s">
        <v>236</v>
      </c>
      <c r="L37" s="16" t="s">
        <v>8243</v>
      </c>
      <c r="M37" s="11"/>
      <c r="N37" s="11"/>
    </row>
    <row r="38" spans="1:14" s="5" customFormat="1" ht="15">
      <c r="A38" s="5" t="s">
        <v>2821</v>
      </c>
      <c r="B38" s="24" t="s">
        <v>237</v>
      </c>
      <c r="C38" s="5" t="s">
        <v>69</v>
      </c>
      <c r="D38" s="14">
        <v>43270</v>
      </c>
      <c r="E38" s="14">
        <v>43273</v>
      </c>
      <c r="F38" s="5" t="s">
        <v>178</v>
      </c>
      <c r="G38" s="5" t="s">
        <v>15</v>
      </c>
      <c r="H38" s="5" t="s">
        <v>363</v>
      </c>
      <c r="I38" s="63" t="s">
        <v>13</v>
      </c>
      <c r="J38" s="6" t="s">
        <v>238</v>
      </c>
      <c r="K38" s="11" t="s">
        <v>239</v>
      </c>
      <c r="L38" s="11" t="s">
        <v>361</v>
      </c>
      <c r="M38" s="11"/>
      <c r="N38" s="11" t="s">
        <v>203</v>
      </c>
    </row>
    <row r="39" spans="1:14" s="5" customFormat="1" ht="15">
      <c r="A39" s="5" t="s">
        <v>2822</v>
      </c>
      <c r="B39" s="24" t="s">
        <v>240</v>
      </c>
      <c r="C39" s="5" t="s">
        <v>69</v>
      </c>
      <c r="D39" s="14">
        <v>43270</v>
      </c>
      <c r="E39" s="14">
        <v>43273</v>
      </c>
      <c r="F39" s="5" t="s">
        <v>178</v>
      </c>
      <c r="G39" s="5" t="s">
        <v>15</v>
      </c>
      <c r="H39" s="5" t="s">
        <v>242</v>
      </c>
      <c r="I39" s="63" t="s">
        <v>59</v>
      </c>
      <c r="J39" s="6" t="s">
        <v>58</v>
      </c>
      <c r="K39" s="11" t="s">
        <v>241</v>
      </c>
      <c r="L39" s="11" t="s">
        <v>361</v>
      </c>
      <c r="M39" s="11"/>
      <c r="N39" s="11" t="s">
        <v>203</v>
      </c>
    </row>
    <row r="40" spans="1:14" s="5" customFormat="1" ht="18" customHeight="1">
      <c r="A40" s="5" t="s">
        <v>2823</v>
      </c>
      <c r="B40" s="24" t="s">
        <v>260</v>
      </c>
      <c r="C40" s="5" t="s">
        <v>69</v>
      </c>
      <c r="D40" s="14">
        <v>43271</v>
      </c>
      <c r="E40" s="14">
        <v>43280</v>
      </c>
      <c r="F40" s="5" t="s">
        <v>178</v>
      </c>
      <c r="G40" s="5" t="s">
        <v>15</v>
      </c>
      <c r="H40" s="5" t="s">
        <v>267</v>
      </c>
      <c r="I40" s="63" t="s">
        <v>59</v>
      </c>
      <c r="J40" s="6" t="s">
        <v>47</v>
      </c>
      <c r="K40" s="11" t="s">
        <v>268</v>
      </c>
      <c r="L40" s="11" t="s">
        <v>77</v>
      </c>
      <c r="M40" s="11" t="s">
        <v>683</v>
      </c>
      <c r="N40" s="11"/>
    </row>
    <row r="41" spans="1:14" s="5" customFormat="1" ht="18" customHeight="1">
      <c r="A41" s="5" t="s">
        <v>2824</v>
      </c>
      <c r="B41" s="24" t="s">
        <v>261</v>
      </c>
      <c r="C41" s="5" t="s">
        <v>69</v>
      </c>
      <c r="D41" s="14">
        <v>43271</v>
      </c>
      <c r="E41" s="14">
        <v>43280</v>
      </c>
      <c r="F41" s="5" t="s">
        <v>178</v>
      </c>
      <c r="G41" s="5" t="s">
        <v>15</v>
      </c>
      <c r="H41" s="5" t="s">
        <v>269</v>
      </c>
      <c r="I41" s="63" t="s">
        <v>59</v>
      </c>
      <c r="J41" s="6" t="s">
        <v>129</v>
      </c>
      <c r="K41" s="11" t="s">
        <v>270</v>
      </c>
      <c r="L41" s="11" t="s">
        <v>77</v>
      </c>
      <c r="M41" s="11" t="s">
        <v>683</v>
      </c>
      <c r="N41" s="11"/>
    </row>
    <row r="42" spans="1:14" s="5" customFormat="1" ht="18" customHeight="1">
      <c r="A42" s="5" t="s">
        <v>2825</v>
      </c>
      <c r="B42" s="24" t="s">
        <v>262</v>
      </c>
      <c r="C42" s="5" t="s">
        <v>69</v>
      </c>
      <c r="D42" s="14">
        <v>43271</v>
      </c>
      <c r="E42" s="14">
        <v>43280</v>
      </c>
      <c r="F42" s="5" t="s">
        <v>178</v>
      </c>
      <c r="G42" s="5" t="s">
        <v>15</v>
      </c>
      <c r="H42" s="5" t="s">
        <v>271</v>
      </c>
      <c r="I42" s="63" t="s">
        <v>59</v>
      </c>
      <c r="J42" s="6" t="s">
        <v>47</v>
      </c>
      <c r="K42" s="11" t="s">
        <v>272</v>
      </c>
      <c r="L42" s="11" t="s">
        <v>77</v>
      </c>
      <c r="M42" s="11" t="s">
        <v>683</v>
      </c>
      <c r="N42" s="11"/>
    </row>
    <row r="43" spans="1:14" s="5" customFormat="1" ht="18" customHeight="1">
      <c r="A43" s="5" t="s">
        <v>2826</v>
      </c>
      <c r="B43" s="24" t="s">
        <v>263</v>
      </c>
      <c r="C43" s="5" t="s">
        <v>69</v>
      </c>
      <c r="D43" s="14">
        <v>43271</v>
      </c>
      <c r="E43" s="14">
        <v>43299</v>
      </c>
      <c r="F43" s="5" t="s">
        <v>178</v>
      </c>
      <c r="G43" s="5" t="s">
        <v>15</v>
      </c>
      <c r="H43" s="5" t="s">
        <v>273</v>
      </c>
      <c r="I43" s="63" t="s">
        <v>131</v>
      </c>
      <c r="J43" s="6" t="s">
        <v>132</v>
      </c>
      <c r="K43" s="11" t="s">
        <v>671</v>
      </c>
      <c r="L43" s="11" t="s">
        <v>369</v>
      </c>
      <c r="M43" s="11" t="s">
        <v>1098</v>
      </c>
      <c r="N43" s="11" t="s">
        <v>670</v>
      </c>
    </row>
    <row r="44" spans="1:14" s="5" customFormat="1" ht="18" customHeight="1">
      <c r="A44" s="5" t="s">
        <v>2827</v>
      </c>
      <c r="B44" s="24" t="s">
        <v>264</v>
      </c>
      <c r="C44" s="5" t="s">
        <v>69</v>
      </c>
      <c r="D44" s="14">
        <v>43271</v>
      </c>
      <c r="E44" s="14">
        <v>43280</v>
      </c>
      <c r="F44" s="5" t="s">
        <v>178</v>
      </c>
      <c r="G44" s="5" t="s">
        <v>15</v>
      </c>
      <c r="H44" s="5" t="s">
        <v>274</v>
      </c>
      <c r="I44" s="63" t="s">
        <v>59</v>
      </c>
      <c r="J44" s="6" t="s">
        <v>129</v>
      </c>
      <c r="K44" s="11" t="s">
        <v>275</v>
      </c>
      <c r="L44" s="11" t="s">
        <v>166</v>
      </c>
      <c r="M44" s="11"/>
      <c r="N44" s="11"/>
    </row>
    <row r="45" spans="1:14" s="5" customFormat="1" ht="18" customHeight="1">
      <c r="A45" s="5" t="s">
        <v>2828</v>
      </c>
      <c r="B45" s="24" t="s">
        <v>265</v>
      </c>
      <c r="C45" s="5" t="s">
        <v>69</v>
      </c>
      <c r="D45" s="14">
        <v>43271</v>
      </c>
      <c r="E45" s="14">
        <v>43280</v>
      </c>
      <c r="F45" s="5" t="s">
        <v>178</v>
      </c>
      <c r="G45" s="5" t="s">
        <v>15</v>
      </c>
      <c r="H45" s="5" t="s">
        <v>6234</v>
      </c>
      <c r="I45" s="63" t="s">
        <v>41</v>
      </c>
      <c r="J45" s="6" t="s">
        <v>42</v>
      </c>
      <c r="K45" s="11" t="s">
        <v>276</v>
      </c>
      <c r="L45" s="11" t="s">
        <v>77</v>
      </c>
      <c r="M45" s="11" t="s">
        <v>683</v>
      </c>
      <c r="N45" s="11"/>
    </row>
    <row r="46" spans="1:14" s="5" customFormat="1" ht="18" customHeight="1">
      <c r="A46" s="5" t="s">
        <v>2829</v>
      </c>
      <c r="B46" s="24" t="s">
        <v>266</v>
      </c>
      <c r="C46" s="5" t="s">
        <v>69</v>
      </c>
      <c r="D46" s="14">
        <v>43271</v>
      </c>
      <c r="E46" s="14">
        <v>43280</v>
      </c>
      <c r="F46" s="5" t="s">
        <v>178</v>
      </c>
      <c r="G46" s="5" t="s">
        <v>15</v>
      </c>
      <c r="H46" s="5" t="s">
        <v>277</v>
      </c>
      <c r="I46" s="63" t="s">
        <v>59</v>
      </c>
      <c r="J46" s="6" t="s">
        <v>47</v>
      </c>
      <c r="K46" s="11" t="s">
        <v>278</v>
      </c>
      <c r="L46" s="11" t="s">
        <v>77</v>
      </c>
      <c r="M46" s="11" t="s">
        <v>683</v>
      </c>
      <c r="N46" s="11"/>
    </row>
    <row r="47" spans="1:14" s="5" customFormat="1" ht="18" customHeight="1">
      <c r="A47" s="5" t="s">
        <v>2830</v>
      </c>
      <c r="B47" s="24" t="s">
        <v>279</v>
      </c>
      <c r="C47" s="5" t="s">
        <v>69</v>
      </c>
      <c r="D47" s="14">
        <v>43271</v>
      </c>
      <c r="E47" s="14">
        <v>43280</v>
      </c>
      <c r="F47" s="5" t="s">
        <v>178</v>
      </c>
      <c r="G47" s="5" t="s">
        <v>15</v>
      </c>
      <c r="H47" s="5" t="s">
        <v>282</v>
      </c>
      <c r="I47" s="63" t="s">
        <v>41</v>
      </c>
      <c r="J47" s="6" t="s">
        <v>147</v>
      </c>
      <c r="K47" s="11" t="s">
        <v>283</v>
      </c>
      <c r="L47" s="11" t="s">
        <v>166</v>
      </c>
      <c r="M47" s="11"/>
      <c r="N47" s="11"/>
    </row>
    <row r="48" spans="1:14" s="5" customFormat="1" ht="18" customHeight="1">
      <c r="A48" s="5" t="s">
        <v>2831</v>
      </c>
      <c r="B48" s="24" t="s">
        <v>280</v>
      </c>
      <c r="C48" s="5" t="s">
        <v>69</v>
      </c>
      <c r="D48" s="14">
        <v>43271</v>
      </c>
      <c r="E48" s="14">
        <v>43286</v>
      </c>
      <c r="F48" s="5" t="s">
        <v>178</v>
      </c>
      <c r="G48" s="5" t="s">
        <v>15</v>
      </c>
      <c r="H48" s="5" t="s">
        <v>284</v>
      </c>
      <c r="I48" s="63" t="s">
        <v>41</v>
      </c>
      <c r="J48" s="6" t="s">
        <v>34</v>
      </c>
      <c r="K48" s="11" t="s">
        <v>677</v>
      </c>
      <c r="L48" s="11" t="s">
        <v>361</v>
      </c>
      <c r="M48" s="11"/>
      <c r="N48" s="11" t="s">
        <v>672</v>
      </c>
    </row>
    <row r="49" spans="1:14" s="5" customFormat="1" ht="18" customHeight="1">
      <c r="A49" s="5" t="s">
        <v>2832</v>
      </c>
      <c r="B49" s="24" t="s">
        <v>281</v>
      </c>
      <c r="C49" s="5" t="s">
        <v>69</v>
      </c>
      <c r="D49" s="14">
        <v>43271</v>
      </c>
      <c r="E49" s="14">
        <v>43280</v>
      </c>
      <c r="F49" s="5" t="s">
        <v>178</v>
      </c>
      <c r="G49" s="5" t="s">
        <v>15</v>
      </c>
      <c r="H49" s="5" t="s">
        <v>285</v>
      </c>
      <c r="I49" s="63" t="s">
        <v>59</v>
      </c>
      <c r="J49" s="6" t="s">
        <v>58</v>
      </c>
      <c r="K49" s="11" t="s">
        <v>286</v>
      </c>
      <c r="L49" s="11" t="s">
        <v>166</v>
      </c>
      <c r="M49" s="11"/>
      <c r="N49" s="11"/>
    </row>
    <row r="50" spans="1:14" s="5" customFormat="1" ht="18" customHeight="1">
      <c r="A50" s="5" t="s">
        <v>2833</v>
      </c>
      <c r="B50" s="24" t="s">
        <v>323</v>
      </c>
      <c r="C50" s="6" t="s">
        <v>69</v>
      </c>
      <c r="D50" s="14">
        <v>43272</v>
      </c>
      <c r="E50" s="14">
        <v>43280</v>
      </c>
      <c r="F50" s="5" t="s">
        <v>178</v>
      </c>
      <c r="G50" s="5" t="s">
        <v>15</v>
      </c>
      <c r="H50" s="5" t="s">
        <v>321</v>
      </c>
      <c r="I50" s="63" t="s">
        <v>59</v>
      </c>
      <c r="J50" s="6" t="s">
        <v>47</v>
      </c>
      <c r="K50" s="11" t="s">
        <v>322</v>
      </c>
      <c r="L50" s="11" t="s">
        <v>166</v>
      </c>
      <c r="M50" s="11"/>
      <c r="N50" s="11"/>
    </row>
    <row r="51" spans="1:14" s="5" customFormat="1" ht="18" customHeight="1">
      <c r="A51" s="5" t="s">
        <v>2834</v>
      </c>
      <c r="B51" s="24" t="s">
        <v>326</v>
      </c>
      <c r="C51" s="6" t="s">
        <v>69</v>
      </c>
      <c r="D51" s="14">
        <v>43272</v>
      </c>
      <c r="E51" s="14">
        <v>43280</v>
      </c>
      <c r="F51" s="5" t="s">
        <v>178</v>
      </c>
      <c r="G51" s="5" t="s">
        <v>15</v>
      </c>
      <c r="H51" s="5" t="s">
        <v>324</v>
      </c>
      <c r="I51" s="63" t="s">
        <v>59</v>
      </c>
      <c r="J51" s="6" t="s">
        <v>58</v>
      </c>
      <c r="K51" s="11" t="s">
        <v>325</v>
      </c>
      <c r="L51" s="11" t="s">
        <v>166</v>
      </c>
      <c r="M51" s="11"/>
      <c r="N51" s="11"/>
    </row>
    <row r="52" spans="1:14" s="5" customFormat="1" ht="18" customHeight="1">
      <c r="A52" s="5" t="s">
        <v>2835</v>
      </c>
      <c r="B52" s="24" t="s">
        <v>327</v>
      </c>
      <c r="C52" s="6" t="s">
        <v>69</v>
      </c>
      <c r="D52" s="14">
        <v>43272</v>
      </c>
      <c r="E52" s="14">
        <v>43280</v>
      </c>
      <c r="F52" s="5" t="s">
        <v>178</v>
      </c>
      <c r="G52" s="5" t="s">
        <v>15</v>
      </c>
      <c r="H52" s="5" t="s">
        <v>673</v>
      </c>
      <c r="I52" s="63" t="s">
        <v>59</v>
      </c>
      <c r="J52" s="6" t="s">
        <v>343</v>
      </c>
      <c r="K52" s="11" t="s">
        <v>674</v>
      </c>
      <c r="L52" s="11" t="s">
        <v>166</v>
      </c>
      <c r="M52" s="11"/>
      <c r="N52" s="11"/>
    </row>
    <row r="53" spans="1:14" s="5" customFormat="1" ht="18" customHeight="1">
      <c r="A53" s="5" t="s">
        <v>2836</v>
      </c>
      <c r="B53" s="24" t="s">
        <v>328</v>
      </c>
      <c r="C53" s="6" t="s">
        <v>69</v>
      </c>
      <c r="D53" s="14">
        <v>43272</v>
      </c>
      <c r="E53" s="14">
        <v>43280</v>
      </c>
      <c r="F53" s="5" t="s">
        <v>178</v>
      </c>
      <c r="G53" s="5" t="s">
        <v>15</v>
      </c>
      <c r="H53" s="5" t="s">
        <v>333</v>
      </c>
      <c r="I53" s="63" t="s">
        <v>59</v>
      </c>
      <c r="J53" s="6" t="s">
        <v>129</v>
      </c>
      <c r="K53" s="11" t="s">
        <v>334</v>
      </c>
      <c r="L53" s="11" t="s">
        <v>77</v>
      </c>
      <c r="M53" s="11" t="s">
        <v>683</v>
      </c>
      <c r="N53" s="11"/>
    </row>
    <row r="54" spans="1:14" s="5" customFormat="1" ht="18" customHeight="1">
      <c r="A54" s="5" t="s">
        <v>2837</v>
      </c>
      <c r="B54" s="24" t="s">
        <v>329</v>
      </c>
      <c r="C54" s="6" t="s">
        <v>69</v>
      </c>
      <c r="D54" s="14">
        <v>43272</v>
      </c>
      <c r="E54" s="14">
        <v>43280</v>
      </c>
      <c r="F54" s="5" t="s">
        <v>178</v>
      </c>
      <c r="G54" s="5" t="s">
        <v>15</v>
      </c>
      <c r="H54" s="5" t="s">
        <v>335</v>
      </c>
      <c r="I54" s="63" t="s">
        <v>41</v>
      </c>
      <c r="J54" s="6" t="s">
        <v>337</v>
      </c>
      <c r="K54" s="11" t="s">
        <v>336</v>
      </c>
      <c r="L54" s="11" t="s">
        <v>166</v>
      </c>
      <c r="M54" s="11"/>
      <c r="N54" s="11"/>
    </row>
    <row r="55" spans="1:14" s="5" customFormat="1" ht="18" customHeight="1">
      <c r="A55" s="5" t="s">
        <v>2838</v>
      </c>
      <c r="B55" s="24" t="s">
        <v>330</v>
      </c>
      <c r="C55" s="6" t="s">
        <v>69</v>
      </c>
      <c r="D55" s="14">
        <v>43272</v>
      </c>
      <c r="E55" s="14">
        <v>43280</v>
      </c>
      <c r="F55" s="5" t="s">
        <v>178</v>
      </c>
      <c r="G55" s="5" t="s">
        <v>15</v>
      </c>
      <c r="H55" s="5" t="s">
        <v>339</v>
      </c>
      <c r="I55" s="63" t="s">
        <v>59</v>
      </c>
      <c r="J55" s="6" t="s">
        <v>338</v>
      </c>
      <c r="K55" s="11" t="s">
        <v>340</v>
      </c>
      <c r="L55" s="11" t="s">
        <v>166</v>
      </c>
      <c r="M55" s="11"/>
      <c r="N55" s="11"/>
    </row>
    <row r="56" spans="1:14" s="5" customFormat="1" ht="18" customHeight="1">
      <c r="A56" s="5" t="s">
        <v>2839</v>
      </c>
      <c r="B56" s="32" t="s">
        <v>331</v>
      </c>
      <c r="C56" s="6" t="s">
        <v>69</v>
      </c>
      <c r="D56" s="14">
        <v>43272</v>
      </c>
      <c r="E56" s="14">
        <v>43342</v>
      </c>
      <c r="F56" s="5" t="s">
        <v>178</v>
      </c>
      <c r="G56" s="5" t="s">
        <v>15</v>
      </c>
      <c r="H56" s="5" t="s">
        <v>341</v>
      </c>
      <c r="I56" s="63" t="s">
        <v>131</v>
      </c>
      <c r="J56" s="6" t="s">
        <v>235</v>
      </c>
      <c r="K56" s="11" t="s">
        <v>342</v>
      </c>
      <c r="L56" s="5" t="s">
        <v>1360</v>
      </c>
      <c r="M56" s="11" t="s">
        <v>799</v>
      </c>
      <c r="N56" s="11"/>
    </row>
    <row r="57" spans="1:14" s="5" customFormat="1" ht="18" customHeight="1">
      <c r="A57" s="5" t="s">
        <v>2840</v>
      </c>
      <c r="B57" s="24" t="s">
        <v>332</v>
      </c>
      <c r="C57" s="6" t="s">
        <v>69</v>
      </c>
      <c r="D57" s="14">
        <v>43272</v>
      </c>
      <c r="E57" s="14">
        <v>43280</v>
      </c>
      <c r="F57" s="5" t="s">
        <v>178</v>
      </c>
      <c r="G57" s="5" t="s">
        <v>15</v>
      </c>
      <c r="H57" s="5" t="s">
        <v>344</v>
      </c>
      <c r="I57" s="63" t="s">
        <v>13</v>
      </c>
      <c r="J57" s="6" t="s">
        <v>343</v>
      </c>
      <c r="K57" s="11" t="s">
        <v>345</v>
      </c>
      <c r="L57" s="11" t="s">
        <v>166</v>
      </c>
      <c r="M57" s="11"/>
      <c r="N57" s="11"/>
    </row>
    <row r="58" spans="1:14" s="5" customFormat="1" ht="18" customHeight="1">
      <c r="A58" s="5" t="s">
        <v>2841</v>
      </c>
      <c r="B58" s="24" t="s">
        <v>376</v>
      </c>
      <c r="C58" s="6" t="s">
        <v>69</v>
      </c>
      <c r="D58" s="14">
        <v>43273</v>
      </c>
      <c r="E58" s="14">
        <v>43280</v>
      </c>
      <c r="F58" s="5" t="s">
        <v>53</v>
      </c>
      <c r="G58" s="5" t="s">
        <v>15</v>
      </c>
      <c r="H58" s="5" t="s">
        <v>385</v>
      </c>
      <c r="I58" s="63" t="s">
        <v>13</v>
      </c>
      <c r="J58" s="6" t="s">
        <v>338</v>
      </c>
      <c r="K58" s="11" t="s">
        <v>386</v>
      </c>
      <c r="L58" s="11" t="s">
        <v>77</v>
      </c>
      <c r="M58" s="11" t="s">
        <v>683</v>
      </c>
      <c r="N58" s="11"/>
    </row>
    <row r="59" spans="1:14" s="5" customFormat="1" ht="15">
      <c r="A59" s="5" t="s">
        <v>2842</v>
      </c>
      <c r="B59" s="24" t="s">
        <v>377</v>
      </c>
      <c r="C59" s="6" t="s">
        <v>69</v>
      </c>
      <c r="D59" s="14">
        <v>43273</v>
      </c>
      <c r="E59" s="14">
        <v>43286</v>
      </c>
      <c r="F59" s="5" t="s">
        <v>53</v>
      </c>
      <c r="G59" s="5" t="s">
        <v>15</v>
      </c>
      <c r="H59" s="5" t="s">
        <v>387</v>
      </c>
      <c r="I59" s="63" t="s">
        <v>389</v>
      </c>
      <c r="J59" s="6" t="s">
        <v>147</v>
      </c>
      <c r="K59" s="11" t="s">
        <v>388</v>
      </c>
      <c r="L59" s="11" t="s">
        <v>361</v>
      </c>
      <c r="M59" s="11"/>
      <c r="N59" s="11"/>
    </row>
    <row r="60" spans="1:14" s="5" customFormat="1" ht="15">
      <c r="A60" s="5" t="s">
        <v>2843</v>
      </c>
      <c r="B60" s="24" t="s">
        <v>378</v>
      </c>
      <c r="C60" s="6" t="s">
        <v>69</v>
      </c>
      <c r="D60" s="14">
        <v>43273</v>
      </c>
      <c r="E60" s="14">
        <v>43286</v>
      </c>
      <c r="F60" s="5" t="s">
        <v>53</v>
      </c>
      <c r="G60" s="5" t="s">
        <v>15</v>
      </c>
      <c r="H60" s="5" t="s">
        <v>390</v>
      </c>
      <c r="I60" s="63" t="s">
        <v>13</v>
      </c>
      <c r="J60" s="6" t="s">
        <v>191</v>
      </c>
      <c r="K60" s="11" t="s">
        <v>675</v>
      </c>
      <c r="L60" s="11" t="s">
        <v>361</v>
      </c>
      <c r="M60" s="11"/>
      <c r="N60" s="11"/>
    </row>
    <row r="61" spans="1:14" s="5" customFormat="1" ht="15">
      <c r="A61" s="5" t="s">
        <v>2844</v>
      </c>
      <c r="B61" s="24" t="s">
        <v>379</v>
      </c>
      <c r="C61" s="6" t="s">
        <v>69</v>
      </c>
      <c r="D61" s="14">
        <v>43273</v>
      </c>
      <c r="E61" s="14">
        <v>43280</v>
      </c>
      <c r="F61" s="5" t="s">
        <v>53</v>
      </c>
      <c r="G61" s="5" t="s">
        <v>15</v>
      </c>
      <c r="H61" s="5" t="s">
        <v>391</v>
      </c>
      <c r="I61" s="63" t="s">
        <v>13</v>
      </c>
      <c r="J61" s="6" t="s">
        <v>129</v>
      </c>
      <c r="K61" s="11" t="s">
        <v>392</v>
      </c>
      <c r="L61" s="11" t="s">
        <v>77</v>
      </c>
      <c r="M61" s="11" t="s">
        <v>683</v>
      </c>
      <c r="N61" s="11"/>
    </row>
    <row r="62" spans="1:14" s="5" customFormat="1" ht="15">
      <c r="A62" s="5" t="s">
        <v>2845</v>
      </c>
      <c r="B62" s="24" t="s">
        <v>380</v>
      </c>
      <c r="C62" s="6" t="s">
        <v>69</v>
      </c>
      <c r="D62" s="14">
        <v>43273</v>
      </c>
      <c r="E62" s="14">
        <v>43286</v>
      </c>
      <c r="F62" s="5" t="s">
        <v>53</v>
      </c>
      <c r="G62" s="5" t="s">
        <v>15</v>
      </c>
      <c r="H62" s="5" t="s">
        <v>395</v>
      </c>
      <c r="I62" s="63" t="s">
        <v>393</v>
      </c>
      <c r="J62" s="6" t="s">
        <v>394</v>
      </c>
      <c r="K62" s="11" t="s">
        <v>396</v>
      </c>
      <c r="L62" s="11" t="s">
        <v>1304</v>
      </c>
      <c r="M62" s="11" t="s">
        <v>683</v>
      </c>
      <c r="N62" s="11"/>
    </row>
    <row r="63" spans="1:14" s="5" customFormat="1" ht="15">
      <c r="A63" s="5" t="s">
        <v>2846</v>
      </c>
      <c r="B63" s="24" t="s">
        <v>381</v>
      </c>
      <c r="C63" s="6" t="s">
        <v>69</v>
      </c>
      <c r="D63" s="14">
        <v>43273</v>
      </c>
      <c r="E63" s="14">
        <v>43286</v>
      </c>
      <c r="F63" s="5" t="s">
        <v>53</v>
      </c>
      <c r="G63" s="5" t="s">
        <v>15</v>
      </c>
      <c r="H63" s="5" t="s">
        <v>397</v>
      </c>
      <c r="I63" s="63" t="s">
        <v>13</v>
      </c>
      <c r="J63" s="6" t="s">
        <v>129</v>
      </c>
      <c r="K63" s="11" t="s">
        <v>398</v>
      </c>
      <c r="L63" s="11" t="s">
        <v>1304</v>
      </c>
      <c r="M63" s="11" t="s">
        <v>683</v>
      </c>
      <c r="N63" s="11"/>
    </row>
    <row r="64" spans="1:14" s="5" customFormat="1" ht="15">
      <c r="A64" s="5" t="s">
        <v>2847</v>
      </c>
      <c r="B64" s="24" t="s">
        <v>382</v>
      </c>
      <c r="C64" s="6" t="s">
        <v>69</v>
      </c>
      <c r="D64" s="14">
        <v>43273</v>
      </c>
      <c r="E64" s="14">
        <v>43286</v>
      </c>
      <c r="F64" s="11" t="s">
        <v>53</v>
      </c>
      <c r="G64" s="11" t="s">
        <v>15</v>
      </c>
      <c r="H64" s="5" t="s">
        <v>399</v>
      </c>
      <c r="I64" s="64" t="s">
        <v>393</v>
      </c>
      <c r="J64" s="16" t="s">
        <v>394</v>
      </c>
      <c r="K64" s="11" t="s">
        <v>400</v>
      </c>
      <c r="L64" s="11" t="s">
        <v>361</v>
      </c>
      <c r="M64" s="11"/>
      <c r="N64" s="11"/>
    </row>
    <row r="65" spans="1:14" s="5" customFormat="1" ht="15">
      <c r="A65" s="5" t="s">
        <v>2848</v>
      </c>
      <c r="B65" s="24" t="s">
        <v>383</v>
      </c>
      <c r="C65" s="6" t="s">
        <v>69</v>
      </c>
      <c r="D65" s="14">
        <v>43273</v>
      </c>
      <c r="E65" s="14">
        <v>43280</v>
      </c>
      <c r="F65" s="11" t="s">
        <v>53</v>
      </c>
      <c r="G65" s="11" t="s">
        <v>15</v>
      </c>
      <c r="H65" s="5" t="s">
        <v>401</v>
      </c>
      <c r="I65" s="64" t="s">
        <v>389</v>
      </c>
      <c r="J65" s="16" t="s">
        <v>147</v>
      </c>
      <c r="K65" s="11" t="s">
        <v>402</v>
      </c>
      <c r="L65" s="11" t="s">
        <v>166</v>
      </c>
      <c r="M65" s="11"/>
      <c r="N65" s="11"/>
    </row>
    <row r="66" spans="1:14" s="5" customFormat="1" ht="15">
      <c r="A66" s="5" t="s">
        <v>2849</v>
      </c>
      <c r="B66" s="26" t="s">
        <v>384</v>
      </c>
      <c r="C66" s="6" t="s">
        <v>69</v>
      </c>
      <c r="D66" s="14">
        <v>43273</v>
      </c>
      <c r="E66" s="14">
        <v>43280</v>
      </c>
      <c r="F66" s="11" t="s">
        <v>178</v>
      </c>
      <c r="G66" s="11" t="s">
        <v>15</v>
      </c>
      <c r="H66" s="5" t="s">
        <v>403</v>
      </c>
      <c r="I66" s="64" t="s">
        <v>131</v>
      </c>
      <c r="J66" s="16" t="s">
        <v>132</v>
      </c>
      <c r="K66" s="11" t="s">
        <v>404</v>
      </c>
      <c r="L66" s="11" t="s">
        <v>77</v>
      </c>
      <c r="M66" s="11" t="s">
        <v>683</v>
      </c>
      <c r="N66" s="11"/>
    </row>
    <row r="67" spans="1:14" s="5" customFormat="1" ht="15">
      <c r="A67" s="5" t="s">
        <v>2850</v>
      </c>
      <c r="B67" s="27" t="s">
        <v>405</v>
      </c>
      <c r="C67" s="5" t="s">
        <v>3758</v>
      </c>
      <c r="D67" s="14">
        <v>43273</v>
      </c>
      <c r="E67" s="14">
        <v>43280</v>
      </c>
      <c r="F67" s="11" t="s">
        <v>178</v>
      </c>
      <c r="G67" s="11" t="s">
        <v>15</v>
      </c>
      <c r="H67" s="5" t="s">
        <v>431</v>
      </c>
      <c r="I67" s="64" t="s">
        <v>59</v>
      </c>
      <c r="J67" s="16" t="s">
        <v>191</v>
      </c>
      <c r="K67" s="11" t="s">
        <v>415</v>
      </c>
      <c r="L67" s="11" t="s">
        <v>166</v>
      </c>
      <c r="M67" s="11"/>
      <c r="N67" s="11"/>
    </row>
    <row r="68" spans="1:14" s="5" customFormat="1" ht="15">
      <c r="A68" s="5" t="s">
        <v>2851</v>
      </c>
      <c r="B68" s="27" t="s">
        <v>406</v>
      </c>
      <c r="C68" s="5" t="s">
        <v>3758</v>
      </c>
      <c r="D68" s="14">
        <v>43273</v>
      </c>
      <c r="E68" s="14">
        <v>43286</v>
      </c>
      <c r="F68" s="11" t="s">
        <v>178</v>
      </c>
      <c r="G68" s="11" t="s">
        <v>15</v>
      </c>
      <c r="H68" s="5" t="s">
        <v>416</v>
      </c>
      <c r="I68" s="64" t="s">
        <v>59</v>
      </c>
      <c r="J68" s="16" t="s">
        <v>129</v>
      </c>
      <c r="K68" s="11" t="s">
        <v>417</v>
      </c>
      <c r="L68" s="11" t="s">
        <v>369</v>
      </c>
      <c r="M68" s="11" t="s">
        <v>800</v>
      </c>
      <c r="N68" s="11"/>
    </row>
    <row r="69" spans="1:14" s="5" customFormat="1" ht="15">
      <c r="A69" s="5" t="s">
        <v>2852</v>
      </c>
      <c r="B69" s="20" t="s">
        <v>407</v>
      </c>
      <c r="C69" s="5" t="s">
        <v>3758</v>
      </c>
      <c r="D69" s="14">
        <v>43273</v>
      </c>
      <c r="E69" s="14">
        <v>43280</v>
      </c>
      <c r="F69" s="11" t="s">
        <v>53</v>
      </c>
      <c r="G69" s="11" t="s">
        <v>15</v>
      </c>
      <c r="H69" s="5" t="s">
        <v>418</v>
      </c>
      <c r="I69" s="64" t="s">
        <v>33</v>
      </c>
      <c r="J69" s="16" t="s">
        <v>147</v>
      </c>
      <c r="K69" s="11" t="s">
        <v>419</v>
      </c>
      <c r="L69" s="11" t="s">
        <v>166</v>
      </c>
      <c r="M69" s="11"/>
      <c r="N69" s="11"/>
    </row>
    <row r="70" spans="1:14" s="5" customFormat="1" ht="15">
      <c r="A70" s="5" t="s">
        <v>2853</v>
      </c>
      <c r="B70" s="20" t="s">
        <v>408</v>
      </c>
      <c r="C70" s="5" t="s">
        <v>3758</v>
      </c>
      <c r="D70" s="14">
        <v>43273</v>
      </c>
      <c r="E70" s="14">
        <v>43280</v>
      </c>
      <c r="F70" s="11" t="s">
        <v>53</v>
      </c>
      <c r="G70" s="11" t="s">
        <v>15</v>
      </c>
      <c r="H70" s="5" t="s">
        <v>429</v>
      </c>
      <c r="I70" s="64" t="s">
        <v>59</v>
      </c>
      <c r="J70" s="16" t="s">
        <v>191</v>
      </c>
      <c r="K70" s="11" t="s">
        <v>420</v>
      </c>
      <c r="L70" s="11" t="s">
        <v>166</v>
      </c>
      <c r="M70" s="11"/>
      <c r="N70" s="11"/>
    </row>
    <row r="71" spans="1:14" s="5" customFormat="1" ht="15">
      <c r="A71" s="5" t="s">
        <v>2854</v>
      </c>
      <c r="B71" s="20" t="s">
        <v>409</v>
      </c>
      <c r="C71" s="5" t="s">
        <v>3758</v>
      </c>
      <c r="D71" s="14">
        <v>43273</v>
      </c>
      <c r="E71" s="14">
        <v>43286</v>
      </c>
      <c r="F71" s="11" t="s">
        <v>53</v>
      </c>
      <c r="G71" s="11" t="s">
        <v>15</v>
      </c>
      <c r="H71" s="5" t="s">
        <v>421</v>
      </c>
      <c r="I71" s="64" t="s">
        <v>41</v>
      </c>
      <c r="J71" s="16" t="s">
        <v>42</v>
      </c>
      <c r="K71" s="11" t="s">
        <v>676</v>
      </c>
      <c r="L71" s="11" t="s">
        <v>361</v>
      </c>
      <c r="M71" s="11"/>
      <c r="N71" s="11"/>
    </row>
    <row r="72" spans="1:14" s="5" customFormat="1" ht="15">
      <c r="A72" s="5" t="s">
        <v>2855</v>
      </c>
      <c r="B72" s="20" t="s">
        <v>410</v>
      </c>
      <c r="C72" s="5" t="s">
        <v>3758</v>
      </c>
      <c r="D72" s="14">
        <v>43273</v>
      </c>
      <c r="E72" s="14">
        <v>43286</v>
      </c>
      <c r="F72" s="11" t="s">
        <v>53</v>
      </c>
      <c r="G72" s="11" t="s">
        <v>15</v>
      </c>
      <c r="H72" s="5" t="s">
        <v>422</v>
      </c>
      <c r="I72" s="64" t="s">
        <v>59</v>
      </c>
      <c r="J72" s="16" t="s">
        <v>191</v>
      </c>
      <c r="K72" s="11" t="s">
        <v>423</v>
      </c>
      <c r="L72" s="11" t="s">
        <v>369</v>
      </c>
      <c r="M72" s="11" t="s">
        <v>798</v>
      </c>
      <c r="N72" s="11"/>
    </row>
    <row r="73" spans="1:14" s="5" customFormat="1" ht="15">
      <c r="A73" s="5" t="s">
        <v>2856</v>
      </c>
      <c r="B73" s="20" t="s">
        <v>411</v>
      </c>
      <c r="C73" s="5" t="s">
        <v>3758</v>
      </c>
      <c r="D73" s="14">
        <v>43273</v>
      </c>
      <c r="E73" s="14">
        <v>43280</v>
      </c>
      <c r="F73" s="11" t="s">
        <v>178</v>
      </c>
      <c r="G73" s="11" t="s">
        <v>15</v>
      </c>
      <c r="H73" s="5" t="s">
        <v>424</v>
      </c>
      <c r="I73" s="64" t="s">
        <v>59</v>
      </c>
      <c r="J73" s="16" t="s">
        <v>238</v>
      </c>
      <c r="K73" s="11" t="s">
        <v>425</v>
      </c>
      <c r="L73" s="11" t="s">
        <v>77</v>
      </c>
      <c r="M73" s="11" t="s">
        <v>683</v>
      </c>
      <c r="N73" s="11"/>
    </row>
    <row r="74" spans="1:14" s="5" customFormat="1" ht="15">
      <c r="A74" s="5" t="s">
        <v>2857</v>
      </c>
      <c r="B74" s="20" t="s">
        <v>412</v>
      </c>
      <c r="C74" s="5" t="s">
        <v>3758</v>
      </c>
      <c r="D74" s="14">
        <v>43273</v>
      </c>
      <c r="E74" s="14">
        <v>43280</v>
      </c>
      <c r="F74" s="11" t="s">
        <v>178</v>
      </c>
      <c r="G74" s="11" t="s">
        <v>15</v>
      </c>
      <c r="H74" s="5" t="s">
        <v>426</v>
      </c>
      <c r="I74" s="64" t="s">
        <v>59</v>
      </c>
      <c r="J74" s="16" t="s">
        <v>238</v>
      </c>
      <c r="K74" s="11" t="s">
        <v>427</v>
      </c>
      <c r="L74" s="11" t="s">
        <v>166</v>
      </c>
      <c r="M74" s="11"/>
      <c r="N74" s="11"/>
    </row>
    <row r="75" spans="1:14" s="5" customFormat="1" ht="15">
      <c r="A75" s="5" t="s">
        <v>2858</v>
      </c>
      <c r="B75" s="33" t="s">
        <v>413</v>
      </c>
      <c r="C75" s="5" t="s">
        <v>3758</v>
      </c>
      <c r="D75" s="14">
        <v>43273</v>
      </c>
      <c r="E75" s="14">
        <v>43392</v>
      </c>
      <c r="F75" s="11" t="s">
        <v>178</v>
      </c>
      <c r="G75" s="11" t="s">
        <v>15</v>
      </c>
      <c r="H75" s="5" t="s">
        <v>428</v>
      </c>
      <c r="I75" s="64" t="s">
        <v>712</v>
      </c>
      <c r="J75" s="16" t="s">
        <v>713</v>
      </c>
      <c r="K75" s="11" t="s">
        <v>430</v>
      </c>
      <c r="L75" s="16" t="s">
        <v>369</v>
      </c>
      <c r="M75" s="11"/>
      <c r="N75" s="11"/>
    </row>
    <row r="76" spans="1:14" s="5" customFormat="1" ht="15">
      <c r="A76" s="5" t="s">
        <v>2859</v>
      </c>
      <c r="B76" s="26" t="s">
        <v>442</v>
      </c>
      <c r="C76" s="5" t="s">
        <v>414</v>
      </c>
      <c r="D76" s="14">
        <v>43276</v>
      </c>
      <c r="E76" s="14">
        <v>43286</v>
      </c>
      <c r="F76" s="11" t="s">
        <v>53</v>
      </c>
      <c r="G76" s="11" t="s">
        <v>15</v>
      </c>
      <c r="H76" s="5" t="s">
        <v>448</v>
      </c>
      <c r="I76" s="64" t="s">
        <v>33</v>
      </c>
      <c r="J76" s="16" t="s">
        <v>147</v>
      </c>
      <c r="K76" s="11" t="s">
        <v>451</v>
      </c>
      <c r="L76" s="11" t="s">
        <v>361</v>
      </c>
      <c r="M76" s="11"/>
      <c r="N76" s="11"/>
    </row>
    <row r="77" spans="1:14" s="5" customFormat="1" ht="15">
      <c r="A77" s="5" t="s">
        <v>2860</v>
      </c>
      <c r="B77" s="26" t="s">
        <v>443</v>
      </c>
      <c r="C77" s="5" t="s">
        <v>414</v>
      </c>
      <c r="D77" s="14">
        <v>43276</v>
      </c>
      <c r="E77" s="14">
        <v>43280</v>
      </c>
      <c r="F77" s="11" t="s">
        <v>53</v>
      </c>
      <c r="G77" s="11" t="s">
        <v>15</v>
      </c>
      <c r="H77" s="5" t="s">
        <v>449</v>
      </c>
      <c r="I77" s="64" t="s">
        <v>13</v>
      </c>
      <c r="J77" s="16" t="s">
        <v>338</v>
      </c>
      <c r="K77" s="11" t="s">
        <v>450</v>
      </c>
      <c r="L77" s="16" t="s">
        <v>166</v>
      </c>
      <c r="M77" s="11"/>
      <c r="N77" s="11"/>
    </row>
    <row r="78" spans="1:14" s="5" customFormat="1" ht="15">
      <c r="A78" s="5" t="s">
        <v>2861</v>
      </c>
      <c r="B78" s="26" t="s">
        <v>444</v>
      </c>
      <c r="C78" s="5" t="s">
        <v>414</v>
      </c>
      <c r="D78" s="14">
        <v>43276</v>
      </c>
      <c r="E78" s="14">
        <v>43280</v>
      </c>
      <c r="F78" s="11" t="s">
        <v>53</v>
      </c>
      <c r="G78" s="11" t="s">
        <v>15</v>
      </c>
      <c r="H78" s="5" t="s">
        <v>452</v>
      </c>
      <c r="I78" s="63" t="s">
        <v>41</v>
      </c>
      <c r="J78" s="6" t="s">
        <v>34</v>
      </c>
      <c r="K78" s="11" t="s">
        <v>453</v>
      </c>
      <c r="L78" s="16" t="s">
        <v>166</v>
      </c>
      <c r="M78" s="11"/>
      <c r="N78" s="11"/>
    </row>
    <row r="79" spans="1:14" s="5" customFormat="1" ht="15">
      <c r="A79" s="5" t="s">
        <v>2862</v>
      </c>
      <c r="B79" s="26" t="s">
        <v>445</v>
      </c>
      <c r="C79" s="5" t="s">
        <v>414</v>
      </c>
      <c r="D79" s="14">
        <v>43276</v>
      </c>
      <c r="E79" s="14">
        <v>43286</v>
      </c>
      <c r="F79" s="11" t="s">
        <v>53</v>
      </c>
      <c r="G79" s="11" t="s">
        <v>15</v>
      </c>
      <c r="H79" s="5" t="s">
        <v>454</v>
      </c>
      <c r="I79" s="64" t="s">
        <v>33</v>
      </c>
      <c r="J79" s="16" t="s">
        <v>147</v>
      </c>
      <c r="K79" s="11" t="s">
        <v>455</v>
      </c>
      <c r="L79" s="11" t="s">
        <v>361</v>
      </c>
      <c r="M79" s="11"/>
      <c r="N79" s="11"/>
    </row>
    <row r="80" spans="1:14" s="5" customFormat="1" ht="15">
      <c r="A80" s="5" t="s">
        <v>2863</v>
      </c>
      <c r="B80" s="26" t="s">
        <v>446</v>
      </c>
      <c r="C80" s="5" t="s">
        <v>414</v>
      </c>
      <c r="D80" s="14">
        <v>43276</v>
      </c>
      <c r="E80" s="14">
        <v>43280</v>
      </c>
      <c r="F80" s="11" t="s">
        <v>53</v>
      </c>
      <c r="G80" s="11" t="s">
        <v>15</v>
      </c>
      <c r="H80" s="5" t="s">
        <v>456</v>
      </c>
      <c r="I80" s="63" t="s">
        <v>131</v>
      </c>
      <c r="J80" s="6" t="s">
        <v>132</v>
      </c>
      <c r="K80" s="11" t="s">
        <v>457</v>
      </c>
      <c r="L80" s="16" t="s">
        <v>166</v>
      </c>
      <c r="M80" s="11"/>
      <c r="N80" s="11"/>
    </row>
    <row r="81" spans="1:14" s="5" customFormat="1" ht="15">
      <c r="A81" s="5" t="s">
        <v>2864</v>
      </c>
      <c r="B81" s="26" t="s">
        <v>447</v>
      </c>
      <c r="C81" s="5" t="s">
        <v>414</v>
      </c>
      <c r="D81" s="14">
        <v>43276</v>
      </c>
      <c r="E81" s="14">
        <v>43280</v>
      </c>
      <c r="F81" s="11" t="s">
        <v>178</v>
      </c>
      <c r="G81" s="11" t="s">
        <v>15</v>
      </c>
      <c r="H81" s="5" t="s">
        <v>458</v>
      </c>
      <c r="I81" s="63" t="s">
        <v>131</v>
      </c>
      <c r="J81" s="6" t="s">
        <v>459</v>
      </c>
      <c r="K81" s="11" t="s">
        <v>460</v>
      </c>
      <c r="L81" s="16" t="s">
        <v>166</v>
      </c>
      <c r="M81" s="11"/>
      <c r="N81" s="11"/>
    </row>
    <row r="82" spans="1:14" s="5" customFormat="1" ht="15">
      <c r="A82" s="5" t="s">
        <v>2865</v>
      </c>
      <c r="B82" s="26" t="s">
        <v>463</v>
      </c>
      <c r="C82" s="5" t="s">
        <v>414</v>
      </c>
      <c r="D82" s="14">
        <v>43276</v>
      </c>
      <c r="E82" s="14">
        <v>43286</v>
      </c>
      <c r="F82" s="11" t="s">
        <v>178</v>
      </c>
      <c r="G82" s="11" t="s">
        <v>15</v>
      </c>
      <c r="H82" s="5" t="s">
        <v>461</v>
      </c>
      <c r="I82" s="63" t="s">
        <v>59</v>
      </c>
      <c r="J82" s="6" t="s">
        <v>129</v>
      </c>
      <c r="K82" s="11" t="s">
        <v>462</v>
      </c>
      <c r="L82" s="11" t="s">
        <v>369</v>
      </c>
      <c r="M82" s="11" t="s">
        <v>683</v>
      </c>
      <c r="N82" s="11"/>
    </row>
    <row r="83" spans="1:14" s="5" customFormat="1" ht="15">
      <c r="A83" s="5" t="s">
        <v>2866</v>
      </c>
      <c r="B83" s="26" t="s">
        <v>464</v>
      </c>
      <c r="C83" s="5" t="s">
        <v>414</v>
      </c>
      <c r="D83" s="14">
        <v>43277</v>
      </c>
      <c r="E83" s="14">
        <v>43280</v>
      </c>
      <c r="F83" s="11" t="s">
        <v>53</v>
      </c>
      <c r="G83" s="11" t="s">
        <v>15</v>
      </c>
      <c r="H83" s="5" t="s">
        <v>472</v>
      </c>
      <c r="I83" s="63" t="s">
        <v>59</v>
      </c>
      <c r="J83" s="6" t="s">
        <v>47</v>
      </c>
      <c r="K83" s="11" t="s">
        <v>473</v>
      </c>
      <c r="L83" s="16" t="s">
        <v>166</v>
      </c>
      <c r="M83" s="11"/>
      <c r="N83" s="11"/>
    </row>
    <row r="84" spans="1:14" s="5" customFormat="1" ht="15">
      <c r="A84" s="5" t="s">
        <v>2867</v>
      </c>
      <c r="B84" s="26" t="s">
        <v>465</v>
      </c>
      <c r="C84" s="5" t="s">
        <v>414</v>
      </c>
      <c r="D84" s="14">
        <v>43277</v>
      </c>
      <c r="E84" s="14">
        <v>43280</v>
      </c>
      <c r="F84" s="11" t="s">
        <v>53</v>
      </c>
      <c r="G84" s="11" t="s">
        <v>15</v>
      </c>
      <c r="H84" s="5" t="s">
        <v>474</v>
      </c>
      <c r="I84" s="63" t="s">
        <v>59</v>
      </c>
      <c r="J84" s="16" t="s">
        <v>338</v>
      </c>
      <c r="K84" s="11" t="s">
        <v>475</v>
      </c>
      <c r="L84" s="16" t="s">
        <v>166</v>
      </c>
      <c r="M84" s="11"/>
      <c r="N84" s="11"/>
    </row>
    <row r="85" spans="1:14" s="5" customFormat="1" ht="15">
      <c r="A85" s="5" t="s">
        <v>2868</v>
      </c>
      <c r="B85" s="26" t="s">
        <v>466</v>
      </c>
      <c r="C85" s="5" t="s">
        <v>414</v>
      </c>
      <c r="D85" s="14">
        <v>43277</v>
      </c>
      <c r="E85" s="14">
        <v>43286</v>
      </c>
      <c r="F85" s="11" t="s">
        <v>53</v>
      </c>
      <c r="G85" s="11" t="s">
        <v>15</v>
      </c>
      <c r="H85" s="5" t="s">
        <v>476</v>
      </c>
      <c r="I85" s="63" t="s">
        <v>33</v>
      </c>
      <c r="J85" s="6" t="s">
        <v>147</v>
      </c>
      <c r="K85" s="11" t="s">
        <v>477</v>
      </c>
      <c r="L85" s="11" t="s">
        <v>1304</v>
      </c>
      <c r="M85" s="11" t="s">
        <v>797</v>
      </c>
      <c r="N85" s="11"/>
    </row>
    <row r="86" spans="1:14" s="5" customFormat="1" ht="15">
      <c r="A86" s="5" t="s">
        <v>2869</v>
      </c>
      <c r="B86" s="26" t="s">
        <v>467</v>
      </c>
      <c r="C86" s="5" t="s">
        <v>414</v>
      </c>
      <c r="D86" s="14">
        <v>43277</v>
      </c>
      <c r="E86" s="14">
        <v>43280</v>
      </c>
      <c r="F86" s="11" t="s">
        <v>53</v>
      </c>
      <c r="G86" s="11" t="s">
        <v>15</v>
      </c>
      <c r="H86" s="5" t="s">
        <v>478</v>
      </c>
      <c r="I86" s="63" t="s">
        <v>59</v>
      </c>
      <c r="J86" s="6" t="s">
        <v>129</v>
      </c>
      <c r="K86" s="11" t="s">
        <v>479</v>
      </c>
      <c r="L86" s="16" t="s">
        <v>166</v>
      </c>
      <c r="M86" s="11"/>
      <c r="N86" s="11"/>
    </row>
    <row r="87" spans="1:14" s="5" customFormat="1" ht="15">
      <c r="A87" s="5" t="s">
        <v>2870</v>
      </c>
      <c r="B87" s="26" t="s">
        <v>468</v>
      </c>
      <c r="C87" s="5" t="s">
        <v>414</v>
      </c>
      <c r="D87" s="14">
        <v>43277</v>
      </c>
      <c r="E87" s="14">
        <v>43280</v>
      </c>
      <c r="F87" s="5" t="s">
        <v>178</v>
      </c>
      <c r="G87" s="5" t="s">
        <v>16</v>
      </c>
      <c r="H87" s="5" t="s">
        <v>480</v>
      </c>
      <c r="I87" s="63" t="s">
        <v>59</v>
      </c>
      <c r="J87" s="6" t="s">
        <v>58</v>
      </c>
      <c r="K87" s="11" t="s">
        <v>481</v>
      </c>
      <c r="L87" s="16" t="s">
        <v>166</v>
      </c>
      <c r="M87" s="11"/>
      <c r="N87" s="11"/>
    </row>
    <row r="88" spans="1:14" s="5" customFormat="1" ht="15">
      <c r="A88" s="5" t="s">
        <v>2871</v>
      </c>
      <c r="B88" s="26" t="s">
        <v>469</v>
      </c>
      <c r="C88" s="5" t="s">
        <v>414</v>
      </c>
      <c r="D88" s="14">
        <v>43277</v>
      </c>
      <c r="E88" s="14">
        <v>43286</v>
      </c>
      <c r="F88" s="5" t="s">
        <v>178</v>
      </c>
      <c r="G88" s="5" t="s">
        <v>16</v>
      </c>
      <c r="H88" s="5" t="s">
        <v>482</v>
      </c>
      <c r="I88" s="63" t="s">
        <v>59</v>
      </c>
      <c r="J88" s="6" t="s">
        <v>483</v>
      </c>
      <c r="K88" s="11" t="s">
        <v>484</v>
      </c>
      <c r="L88" s="11" t="s">
        <v>790</v>
      </c>
      <c r="M88" s="11" t="s">
        <v>794</v>
      </c>
      <c r="N88" s="11"/>
    </row>
    <row r="89" spans="1:14" s="5" customFormat="1" ht="15">
      <c r="A89" s="5" t="s">
        <v>2872</v>
      </c>
      <c r="B89" s="26" t="s">
        <v>470</v>
      </c>
      <c r="C89" s="5" t="s">
        <v>414</v>
      </c>
      <c r="D89" s="14">
        <v>43277</v>
      </c>
      <c r="E89" s="14">
        <v>43307</v>
      </c>
      <c r="F89" s="5" t="s">
        <v>178</v>
      </c>
      <c r="G89" s="5" t="s">
        <v>16</v>
      </c>
      <c r="H89" s="5" t="s">
        <v>1105</v>
      </c>
      <c r="I89" s="63" t="s">
        <v>59</v>
      </c>
      <c r="J89" s="6" t="s">
        <v>129</v>
      </c>
      <c r="K89" s="11" t="s">
        <v>485</v>
      </c>
      <c r="L89" s="16" t="s">
        <v>166</v>
      </c>
      <c r="M89" s="11"/>
      <c r="N89" s="11" t="s">
        <v>681</v>
      </c>
    </row>
    <row r="90" spans="1:14" s="5" customFormat="1" ht="15">
      <c r="A90" s="5" t="s">
        <v>2873</v>
      </c>
      <c r="B90" s="26" t="s">
        <v>471</v>
      </c>
      <c r="C90" s="5" t="s">
        <v>414</v>
      </c>
      <c r="D90" s="14">
        <v>43277</v>
      </c>
      <c r="E90" s="14">
        <v>43280</v>
      </c>
      <c r="F90" s="5" t="s">
        <v>178</v>
      </c>
      <c r="G90" s="5" t="s">
        <v>16</v>
      </c>
      <c r="H90" s="5" t="s">
        <v>486</v>
      </c>
      <c r="I90" s="63" t="s">
        <v>59</v>
      </c>
      <c r="J90" s="6" t="s">
        <v>58</v>
      </c>
      <c r="K90" s="11" t="s">
        <v>487</v>
      </c>
      <c r="L90" s="16" t="s">
        <v>166</v>
      </c>
      <c r="M90" s="11"/>
      <c r="N90" s="11"/>
    </row>
    <row r="91" spans="1:14" s="5" customFormat="1" ht="15">
      <c r="A91" s="5" t="s">
        <v>2874</v>
      </c>
      <c r="B91" s="26" t="s">
        <v>522</v>
      </c>
      <c r="C91" s="5" t="s">
        <v>414</v>
      </c>
      <c r="D91" s="14">
        <v>43278</v>
      </c>
      <c r="E91" s="14">
        <v>43286</v>
      </c>
      <c r="F91" s="5" t="s">
        <v>544</v>
      </c>
      <c r="G91" s="5" t="s">
        <v>16</v>
      </c>
      <c r="H91" s="5" t="s">
        <v>546</v>
      </c>
      <c r="I91" s="63" t="s">
        <v>59</v>
      </c>
      <c r="J91" s="6" t="s">
        <v>545</v>
      </c>
      <c r="K91" s="11" t="s">
        <v>549</v>
      </c>
      <c r="L91" s="16" t="s">
        <v>369</v>
      </c>
      <c r="M91" s="11" t="s">
        <v>801</v>
      </c>
      <c r="N91" s="11"/>
    </row>
    <row r="92" spans="1:14" s="5" customFormat="1" ht="15">
      <c r="A92" s="5" t="s">
        <v>2875</v>
      </c>
      <c r="B92" s="26" t="s">
        <v>523</v>
      </c>
      <c r="C92" s="5" t="s">
        <v>414</v>
      </c>
      <c r="D92" s="14">
        <v>43278</v>
      </c>
      <c r="E92" s="14">
        <v>43286</v>
      </c>
      <c r="F92" s="5" t="s">
        <v>544</v>
      </c>
      <c r="G92" s="5" t="s">
        <v>16</v>
      </c>
      <c r="H92" s="5" t="s">
        <v>550</v>
      </c>
      <c r="I92" s="63" t="s">
        <v>547</v>
      </c>
      <c r="J92" s="6" t="s">
        <v>548</v>
      </c>
      <c r="K92" s="11" t="s">
        <v>551</v>
      </c>
      <c r="L92" s="11" t="s">
        <v>361</v>
      </c>
      <c r="M92" s="11"/>
      <c r="N92" s="11"/>
    </row>
    <row r="93" spans="1:14" s="5" customFormat="1" ht="15">
      <c r="A93" s="5" t="s">
        <v>2876</v>
      </c>
      <c r="B93" s="26" t="s">
        <v>524</v>
      </c>
      <c r="C93" s="5" t="s">
        <v>414</v>
      </c>
      <c r="D93" s="14">
        <v>43278</v>
      </c>
      <c r="E93" s="14">
        <v>43286</v>
      </c>
      <c r="F93" s="5" t="s">
        <v>544</v>
      </c>
      <c r="G93" s="5" t="s">
        <v>16</v>
      </c>
      <c r="H93" s="5" t="s">
        <v>553</v>
      </c>
      <c r="I93" s="63" t="s">
        <v>59</v>
      </c>
      <c r="J93" s="6" t="s">
        <v>552</v>
      </c>
      <c r="K93" s="11" t="s">
        <v>554</v>
      </c>
      <c r="L93" s="16" t="s">
        <v>369</v>
      </c>
      <c r="M93" s="11" t="s">
        <v>791</v>
      </c>
      <c r="N93" s="11"/>
    </row>
    <row r="94" spans="1:14" s="5" customFormat="1" ht="15">
      <c r="A94" s="5" t="s">
        <v>2877</v>
      </c>
      <c r="B94" s="26" t="s">
        <v>525</v>
      </c>
      <c r="C94" s="5" t="s">
        <v>414</v>
      </c>
      <c r="D94" s="14">
        <v>43278</v>
      </c>
      <c r="E94" s="14">
        <v>43286</v>
      </c>
      <c r="F94" s="5" t="s">
        <v>178</v>
      </c>
      <c r="G94" s="5" t="s">
        <v>16</v>
      </c>
      <c r="H94" s="5" t="s">
        <v>555</v>
      </c>
      <c r="I94" s="63" t="s">
        <v>59</v>
      </c>
      <c r="J94" s="6" t="s">
        <v>556</v>
      </c>
      <c r="K94" s="11" t="s">
        <v>557</v>
      </c>
      <c r="L94" s="11" t="s">
        <v>790</v>
      </c>
      <c r="M94" s="11" t="s">
        <v>794</v>
      </c>
      <c r="N94" s="11"/>
    </row>
    <row r="95" spans="1:14" s="5" customFormat="1" ht="15">
      <c r="A95" s="5" t="s">
        <v>2878</v>
      </c>
      <c r="B95" s="26" t="s">
        <v>526</v>
      </c>
      <c r="C95" s="5" t="s">
        <v>414</v>
      </c>
      <c r="D95" s="14">
        <v>43278</v>
      </c>
      <c r="E95" s="14">
        <v>43286</v>
      </c>
      <c r="F95" s="5" t="s">
        <v>178</v>
      </c>
      <c r="G95" s="5" t="s">
        <v>16</v>
      </c>
      <c r="H95" s="5" t="s">
        <v>558</v>
      </c>
      <c r="I95" s="63" t="s">
        <v>13</v>
      </c>
      <c r="J95" s="6" t="s">
        <v>559</v>
      </c>
      <c r="K95" s="11" t="s">
        <v>560</v>
      </c>
      <c r="L95" s="16" t="s">
        <v>369</v>
      </c>
      <c r="M95" s="11" t="s">
        <v>792</v>
      </c>
      <c r="N95" s="11"/>
    </row>
    <row r="96" spans="1:14" s="5" customFormat="1" ht="15">
      <c r="A96" s="5" t="s">
        <v>2879</v>
      </c>
      <c r="B96" s="26" t="s">
        <v>527</v>
      </c>
      <c r="C96" s="5" t="s">
        <v>414</v>
      </c>
      <c r="D96" s="14">
        <v>43278</v>
      </c>
      <c r="E96" s="14">
        <v>43307</v>
      </c>
      <c r="F96" s="5" t="s">
        <v>178</v>
      </c>
      <c r="G96" s="5" t="s">
        <v>16</v>
      </c>
      <c r="H96" s="5" t="s">
        <v>563</v>
      </c>
      <c r="I96" s="63" t="s">
        <v>561</v>
      </c>
      <c r="J96" s="6" t="s">
        <v>562</v>
      </c>
      <c r="K96" s="11" t="s">
        <v>564</v>
      </c>
      <c r="L96" s="16" t="s">
        <v>369</v>
      </c>
      <c r="M96" s="11" t="s">
        <v>1404</v>
      </c>
      <c r="N96" s="11"/>
    </row>
    <row r="97" spans="1:14" s="5" customFormat="1" ht="15">
      <c r="A97" s="5" t="s">
        <v>2880</v>
      </c>
      <c r="B97" s="26" t="s">
        <v>528</v>
      </c>
      <c r="C97" s="5" t="s">
        <v>414</v>
      </c>
      <c r="D97" s="14">
        <v>43278</v>
      </c>
      <c r="E97" s="14">
        <v>43286</v>
      </c>
      <c r="F97" s="5" t="s">
        <v>178</v>
      </c>
      <c r="G97" s="5" t="s">
        <v>16</v>
      </c>
      <c r="H97" s="5" t="s">
        <v>7502</v>
      </c>
      <c r="I97" s="63" t="s">
        <v>59</v>
      </c>
      <c r="J97" s="6" t="s">
        <v>47</v>
      </c>
      <c r="K97" s="11" t="s">
        <v>565</v>
      </c>
      <c r="L97" s="11" t="s">
        <v>790</v>
      </c>
      <c r="M97" s="11" t="s">
        <v>794</v>
      </c>
      <c r="N97" s="11"/>
    </row>
    <row r="98" spans="1:14" s="5" customFormat="1" ht="15">
      <c r="A98" s="5" t="s">
        <v>2881</v>
      </c>
      <c r="B98" s="26" t="s">
        <v>529</v>
      </c>
      <c r="C98" s="5" t="s">
        <v>414</v>
      </c>
      <c r="D98" s="14">
        <v>43279</v>
      </c>
      <c r="E98" s="14">
        <v>43286</v>
      </c>
      <c r="F98" s="5" t="s">
        <v>178</v>
      </c>
      <c r="G98" s="5" t="s">
        <v>16</v>
      </c>
      <c r="H98" s="5" t="s">
        <v>566</v>
      </c>
      <c r="I98" s="63" t="s">
        <v>41</v>
      </c>
      <c r="J98" s="6" t="s">
        <v>34</v>
      </c>
      <c r="K98" s="11" t="s">
        <v>567</v>
      </c>
      <c r="L98" s="11" t="s">
        <v>361</v>
      </c>
      <c r="M98" s="11"/>
      <c r="N98" s="11"/>
    </row>
    <row r="99" spans="1:14" s="5" customFormat="1" ht="15">
      <c r="A99" s="5" t="s">
        <v>2882</v>
      </c>
      <c r="B99" s="26" t="s">
        <v>530</v>
      </c>
      <c r="C99" s="5" t="s">
        <v>414</v>
      </c>
      <c r="D99" s="14">
        <v>43279</v>
      </c>
      <c r="E99" s="14">
        <v>43286</v>
      </c>
      <c r="F99" s="5" t="s">
        <v>178</v>
      </c>
      <c r="G99" s="5" t="s">
        <v>16</v>
      </c>
      <c r="H99" s="5" t="s">
        <v>568</v>
      </c>
      <c r="I99" s="63" t="s">
        <v>13</v>
      </c>
      <c r="J99" s="6" t="s">
        <v>191</v>
      </c>
      <c r="K99" s="11" t="s">
        <v>776</v>
      </c>
      <c r="L99" s="11" t="s">
        <v>361</v>
      </c>
      <c r="M99" s="11"/>
      <c r="N99" s="11"/>
    </row>
    <row r="100" spans="1:14" s="5" customFormat="1" ht="15">
      <c r="A100" s="5" t="s">
        <v>2883</v>
      </c>
      <c r="B100" s="26" t="s">
        <v>531</v>
      </c>
      <c r="C100" s="5" t="s">
        <v>414</v>
      </c>
      <c r="D100" s="14">
        <v>43279</v>
      </c>
      <c r="E100" s="14">
        <v>43286</v>
      </c>
      <c r="F100" s="5" t="s">
        <v>178</v>
      </c>
      <c r="G100" s="5" t="s">
        <v>16</v>
      </c>
      <c r="H100" s="5" t="s">
        <v>569</v>
      </c>
      <c r="I100" s="63" t="s">
        <v>59</v>
      </c>
      <c r="J100" s="6" t="s">
        <v>129</v>
      </c>
      <c r="K100" s="11" t="s">
        <v>570</v>
      </c>
      <c r="L100" s="11" t="s">
        <v>361</v>
      </c>
      <c r="M100" s="11"/>
      <c r="N100" s="11"/>
    </row>
    <row r="101" spans="1:14" s="5" customFormat="1" ht="15">
      <c r="A101" s="5" t="s">
        <v>2884</v>
      </c>
      <c r="B101" s="26" t="s">
        <v>532</v>
      </c>
      <c r="C101" s="5" t="s">
        <v>414</v>
      </c>
      <c r="D101" s="14">
        <v>43279</v>
      </c>
      <c r="E101" s="14">
        <v>43286</v>
      </c>
      <c r="F101" s="5" t="s">
        <v>178</v>
      </c>
      <c r="G101" s="5" t="s">
        <v>16</v>
      </c>
      <c r="H101" s="5" t="s">
        <v>571</v>
      </c>
      <c r="I101" s="63" t="s">
        <v>59</v>
      </c>
      <c r="J101" s="6" t="s">
        <v>47</v>
      </c>
      <c r="K101" s="11" t="s">
        <v>572</v>
      </c>
      <c r="L101" s="11" t="s">
        <v>790</v>
      </c>
      <c r="M101" s="11" t="s">
        <v>794</v>
      </c>
      <c r="N101" s="11"/>
    </row>
    <row r="102" spans="1:14" s="5" customFormat="1" ht="15">
      <c r="A102" s="5" t="s">
        <v>2885</v>
      </c>
      <c r="B102" s="26" t="s">
        <v>533</v>
      </c>
      <c r="C102" s="5" t="s">
        <v>414</v>
      </c>
      <c r="D102" s="14">
        <v>43279</v>
      </c>
      <c r="E102" s="19">
        <v>43301</v>
      </c>
      <c r="F102" s="5" t="s">
        <v>178</v>
      </c>
      <c r="G102" s="5" t="s">
        <v>16</v>
      </c>
      <c r="H102" s="5" t="s">
        <v>573</v>
      </c>
      <c r="I102" s="63" t="s">
        <v>41</v>
      </c>
      <c r="J102" s="6" t="s">
        <v>574</v>
      </c>
      <c r="K102" s="11" t="s">
        <v>575</v>
      </c>
      <c r="L102" s="16" t="s">
        <v>790</v>
      </c>
      <c r="M102" s="11"/>
      <c r="N102" s="11"/>
    </row>
    <row r="103" spans="1:14" s="5" customFormat="1" ht="15">
      <c r="A103" s="5" t="s">
        <v>2886</v>
      </c>
      <c r="B103" s="26" t="s">
        <v>534</v>
      </c>
      <c r="C103" s="5" t="s">
        <v>414</v>
      </c>
      <c r="D103" s="14">
        <v>43279</v>
      </c>
      <c r="E103" s="14">
        <v>43286</v>
      </c>
      <c r="F103" s="5" t="s">
        <v>178</v>
      </c>
      <c r="G103" s="5" t="s">
        <v>16</v>
      </c>
      <c r="H103" s="5" t="s">
        <v>576</v>
      </c>
      <c r="I103" s="63" t="s">
        <v>59</v>
      </c>
      <c r="J103" s="6" t="s">
        <v>129</v>
      </c>
      <c r="K103" s="11" t="s">
        <v>577</v>
      </c>
      <c r="L103" s="11" t="s">
        <v>361</v>
      </c>
      <c r="M103" s="11"/>
      <c r="N103" s="11"/>
    </row>
    <row r="104" spans="1:14" s="5" customFormat="1" ht="15">
      <c r="A104" s="5" t="s">
        <v>2887</v>
      </c>
      <c r="B104" s="26" t="s">
        <v>535</v>
      </c>
      <c r="C104" s="5" t="s">
        <v>414</v>
      </c>
      <c r="D104" s="14">
        <v>43279</v>
      </c>
      <c r="E104" s="6"/>
      <c r="F104" s="5" t="s">
        <v>178</v>
      </c>
      <c r="G104" s="5" t="s">
        <v>16</v>
      </c>
      <c r="H104" s="5" t="s">
        <v>7531</v>
      </c>
      <c r="I104" s="63" t="s">
        <v>41</v>
      </c>
      <c r="J104" s="6" t="s">
        <v>34</v>
      </c>
      <c r="K104" s="11" t="s">
        <v>578</v>
      </c>
      <c r="L104" s="16" t="s">
        <v>8243</v>
      </c>
      <c r="M104" s="5" t="s">
        <v>1103</v>
      </c>
      <c r="N104" s="11"/>
    </row>
    <row r="105" spans="1:14" s="5" customFormat="1" ht="15">
      <c r="A105" s="5" t="s">
        <v>2888</v>
      </c>
      <c r="B105" s="26" t="s">
        <v>536</v>
      </c>
      <c r="C105" s="5" t="s">
        <v>414</v>
      </c>
      <c r="D105" s="14">
        <v>43280</v>
      </c>
      <c r="E105" s="14">
        <v>43286</v>
      </c>
      <c r="F105" s="5" t="s">
        <v>579</v>
      </c>
      <c r="G105" s="5" t="s">
        <v>16</v>
      </c>
      <c r="H105" s="5" t="s">
        <v>476</v>
      </c>
      <c r="I105" s="63" t="s">
        <v>41</v>
      </c>
      <c r="J105" s="6" t="s">
        <v>147</v>
      </c>
      <c r="K105" s="11" t="s">
        <v>582</v>
      </c>
      <c r="L105" s="11" t="s">
        <v>1304</v>
      </c>
      <c r="M105" s="11" t="s">
        <v>797</v>
      </c>
      <c r="N105" s="11"/>
    </row>
    <row r="106" spans="1:14" s="5" customFormat="1" ht="15">
      <c r="A106" s="5" t="s">
        <v>2889</v>
      </c>
      <c r="B106" s="26" t="s">
        <v>537</v>
      </c>
      <c r="C106" s="5" t="s">
        <v>414</v>
      </c>
      <c r="D106" s="14">
        <v>43280</v>
      </c>
      <c r="E106" s="19">
        <v>43301</v>
      </c>
      <c r="F106" s="5" t="s">
        <v>579</v>
      </c>
      <c r="G106" s="5" t="s">
        <v>16</v>
      </c>
      <c r="H106" s="5" t="s">
        <v>580</v>
      </c>
      <c r="I106" s="63" t="s">
        <v>59</v>
      </c>
      <c r="J106" s="6" t="s">
        <v>338</v>
      </c>
      <c r="K106" s="11" t="s">
        <v>581</v>
      </c>
      <c r="L106" s="16" t="s">
        <v>361</v>
      </c>
      <c r="M106" s="11"/>
      <c r="N106" s="11"/>
    </row>
    <row r="107" spans="1:14" s="5" customFormat="1" ht="15">
      <c r="A107" s="5" t="s">
        <v>2890</v>
      </c>
      <c r="B107" s="26" t="s">
        <v>538</v>
      </c>
      <c r="C107" s="5" t="s">
        <v>414</v>
      </c>
      <c r="D107" s="14">
        <v>43280</v>
      </c>
      <c r="E107" s="14">
        <v>43286</v>
      </c>
      <c r="F107" s="5" t="s">
        <v>579</v>
      </c>
      <c r="G107" s="5" t="s">
        <v>16</v>
      </c>
      <c r="H107" s="5" t="s">
        <v>583</v>
      </c>
      <c r="I107" s="63" t="s">
        <v>59</v>
      </c>
      <c r="J107" s="6" t="s">
        <v>47</v>
      </c>
      <c r="K107" s="11" t="s">
        <v>584</v>
      </c>
      <c r="L107" s="11" t="s">
        <v>790</v>
      </c>
      <c r="M107" s="11" t="s">
        <v>794</v>
      </c>
      <c r="N107" s="11"/>
    </row>
    <row r="108" spans="1:14" s="5" customFormat="1" ht="15">
      <c r="A108" s="5" t="s">
        <v>2891</v>
      </c>
      <c r="B108" s="26" t="s">
        <v>539</v>
      </c>
      <c r="C108" s="5" t="s">
        <v>414</v>
      </c>
      <c r="D108" s="14">
        <v>43280</v>
      </c>
      <c r="E108" s="14">
        <v>43286</v>
      </c>
      <c r="F108" s="5" t="s">
        <v>579</v>
      </c>
      <c r="G108" s="5" t="s">
        <v>16</v>
      </c>
      <c r="H108" s="5" t="s">
        <v>585</v>
      </c>
      <c r="I108" s="63" t="s">
        <v>59</v>
      </c>
      <c r="J108" s="6" t="s">
        <v>191</v>
      </c>
      <c r="K108" s="11" t="s">
        <v>586</v>
      </c>
      <c r="L108" s="11" t="s">
        <v>361</v>
      </c>
      <c r="M108" s="11"/>
      <c r="N108" s="11"/>
    </row>
    <row r="109" spans="1:14" s="5" customFormat="1" ht="15">
      <c r="A109" s="5" t="s">
        <v>2892</v>
      </c>
      <c r="B109" s="26" t="s">
        <v>540</v>
      </c>
      <c r="C109" s="5" t="s">
        <v>414</v>
      </c>
      <c r="D109" s="14">
        <v>43280</v>
      </c>
      <c r="E109" s="14">
        <v>43286</v>
      </c>
      <c r="F109" s="5" t="s">
        <v>579</v>
      </c>
      <c r="G109" s="5" t="s">
        <v>16</v>
      </c>
      <c r="H109" s="5" t="s">
        <v>587</v>
      </c>
      <c r="I109" s="63" t="s">
        <v>59</v>
      </c>
      <c r="J109" s="6" t="s">
        <v>47</v>
      </c>
      <c r="K109" s="11" t="s">
        <v>588</v>
      </c>
      <c r="L109" s="11" t="s">
        <v>361</v>
      </c>
      <c r="M109" s="11"/>
      <c r="N109" s="11"/>
    </row>
    <row r="110" spans="1:14" s="5" customFormat="1" ht="15">
      <c r="A110" s="5" t="s">
        <v>2893</v>
      </c>
      <c r="B110" s="26" t="s">
        <v>541</v>
      </c>
      <c r="C110" s="5" t="s">
        <v>414</v>
      </c>
      <c r="D110" s="14">
        <v>43280</v>
      </c>
      <c r="E110" s="14">
        <v>43286</v>
      </c>
      <c r="F110" s="5" t="s">
        <v>579</v>
      </c>
      <c r="G110" s="5" t="s">
        <v>16</v>
      </c>
      <c r="H110" s="5" t="s">
        <v>590</v>
      </c>
      <c r="I110" s="63" t="s">
        <v>59</v>
      </c>
      <c r="J110" s="6" t="s">
        <v>589</v>
      </c>
      <c r="K110" s="11" t="s">
        <v>591</v>
      </c>
      <c r="L110" s="11" t="s">
        <v>361</v>
      </c>
      <c r="M110" s="11"/>
      <c r="N110" s="11"/>
    </row>
    <row r="111" spans="1:14" s="5" customFormat="1" ht="15">
      <c r="A111" s="5" t="s">
        <v>2894</v>
      </c>
      <c r="B111" s="26" t="s">
        <v>542</v>
      </c>
      <c r="C111" s="5" t="s">
        <v>414</v>
      </c>
      <c r="D111" s="14">
        <v>43280</v>
      </c>
      <c r="E111" s="14">
        <v>43286</v>
      </c>
      <c r="F111" s="5" t="s">
        <v>579</v>
      </c>
      <c r="G111" s="5" t="s">
        <v>16</v>
      </c>
      <c r="H111" s="5" t="s">
        <v>592</v>
      </c>
      <c r="I111" s="63" t="s">
        <v>41</v>
      </c>
      <c r="J111" s="6" t="s">
        <v>147</v>
      </c>
      <c r="K111" s="11" t="s">
        <v>593</v>
      </c>
      <c r="L111" s="11" t="s">
        <v>361</v>
      </c>
      <c r="M111" s="11"/>
      <c r="N111" s="11"/>
    </row>
    <row r="112" spans="1:14" s="5" customFormat="1" ht="15">
      <c r="A112" s="5" t="s">
        <v>2895</v>
      </c>
      <c r="B112" s="17" t="s">
        <v>684</v>
      </c>
      <c r="C112" s="5" t="s">
        <v>3758</v>
      </c>
      <c r="D112" s="14">
        <v>43280</v>
      </c>
      <c r="E112" s="14">
        <v>43286</v>
      </c>
      <c r="F112" s="5" t="s">
        <v>187</v>
      </c>
      <c r="G112" s="5" t="s">
        <v>16</v>
      </c>
      <c r="H112" s="5" t="s">
        <v>691</v>
      </c>
      <c r="I112" s="63" t="s">
        <v>59</v>
      </c>
      <c r="J112" s="6" t="s">
        <v>338</v>
      </c>
      <c r="K112" s="11" t="s">
        <v>694</v>
      </c>
      <c r="L112" s="11" t="s">
        <v>361</v>
      </c>
      <c r="M112" s="11"/>
      <c r="N112" s="11"/>
    </row>
    <row r="113" spans="1:14" s="5" customFormat="1" ht="15">
      <c r="A113" s="5" t="s">
        <v>2896</v>
      </c>
      <c r="B113" s="18">
        <v>20180625000191</v>
      </c>
      <c r="C113" s="5" t="s">
        <v>3758</v>
      </c>
      <c r="D113" s="14">
        <v>43280</v>
      </c>
      <c r="E113" s="14">
        <v>43286</v>
      </c>
      <c r="F113" s="5" t="s">
        <v>187</v>
      </c>
      <c r="G113" s="5" t="s">
        <v>16</v>
      </c>
      <c r="H113" s="5" t="s">
        <v>695</v>
      </c>
      <c r="I113" s="63" t="s">
        <v>59</v>
      </c>
      <c r="J113" s="6" t="s">
        <v>129</v>
      </c>
      <c r="K113" s="11" t="s">
        <v>696</v>
      </c>
      <c r="L113" s="11" t="s">
        <v>790</v>
      </c>
      <c r="M113" s="11" t="s">
        <v>795</v>
      </c>
      <c r="N113" s="11"/>
    </row>
    <row r="114" spans="1:14" s="5" customFormat="1" ht="15">
      <c r="A114" s="5" t="s">
        <v>2897</v>
      </c>
      <c r="B114" s="18">
        <v>20180625000216</v>
      </c>
      <c r="C114" s="5" t="s">
        <v>3758</v>
      </c>
      <c r="D114" s="14">
        <v>43280</v>
      </c>
      <c r="E114" s="14">
        <v>43286</v>
      </c>
      <c r="F114" s="5" t="s">
        <v>187</v>
      </c>
      <c r="G114" s="5" t="s">
        <v>16</v>
      </c>
      <c r="H114" s="5" t="s">
        <v>697</v>
      </c>
      <c r="I114" s="63" t="s">
        <v>59</v>
      </c>
      <c r="J114" s="6" t="s">
        <v>589</v>
      </c>
      <c r="K114" s="11" t="s">
        <v>698</v>
      </c>
      <c r="L114" s="11" t="s">
        <v>361</v>
      </c>
      <c r="M114" s="11"/>
      <c r="N114" s="11"/>
    </row>
    <row r="115" spans="1:14" s="5" customFormat="1" ht="15">
      <c r="A115" s="5" t="s">
        <v>2898</v>
      </c>
      <c r="B115" s="17" t="s">
        <v>685</v>
      </c>
      <c r="C115" s="5" t="s">
        <v>3758</v>
      </c>
      <c r="D115" s="14">
        <v>43280</v>
      </c>
      <c r="E115" s="14">
        <v>43286</v>
      </c>
      <c r="F115" s="5" t="s">
        <v>543</v>
      </c>
      <c r="G115" s="5" t="s">
        <v>16</v>
      </c>
      <c r="H115" s="5" t="s">
        <v>692</v>
      </c>
      <c r="I115" s="63" t="s">
        <v>59</v>
      </c>
      <c r="J115" s="6" t="s">
        <v>5032</v>
      </c>
      <c r="K115" s="11" t="s">
        <v>699</v>
      </c>
      <c r="L115" s="11" t="s">
        <v>361</v>
      </c>
      <c r="M115" s="11"/>
      <c r="N115" s="11"/>
    </row>
    <row r="116" spans="1:14" s="5" customFormat="1" ht="15">
      <c r="A116" s="5" t="s">
        <v>2899</v>
      </c>
      <c r="B116" s="17" t="s">
        <v>685</v>
      </c>
      <c r="C116" s="5" t="s">
        <v>3758</v>
      </c>
      <c r="D116" s="14">
        <v>43280</v>
      </c>
      <c r="E116" s="14">
        <v>43328</v>
      </c>
      <c r="F116" s="5" t="s">
        <v>543</v>
      </c>
      <c r="G116" s="5" t="s">
        <v>16</v>
      </c>
      <c r="H116" s="5" t="s">
        <v>700</v>
      </c>
      <c r="I116" s="63" t="s">
        <v>59</v>
      </c>
      <c r="J116" s="6" t="s">
        <v>5033</v>
      </c>
      <c r="K116" s="11" t="s">
        <v>701</v>
      </c>
      <c r="L116" s="11" t="s">
        <v>790</v>
      </c>
      <c r="M116" s="11" t="s">
        <v>995</v>
      </c>
      <c r="N116" s="11"/>
    </row>
    <row r="117" spans="1:14" s="5" customFormat="1" ht="15">
      <c r="A117" s="5" t="s">
        <v>2900</v>
      </c>
      <c r="B117" s="6" t="s">
        <v>686</v>
      </c>
      <c r="C117" s="5" t="s">
        <v>3758</v>
      </c>
      <c r="D117" s="14">
        <v>43280</v>
      </c>
      <c r="E117" s="14">
        <v>43307</v>
      </c>
      <c r="F117" s="5" t="s">
        <v>187</v>
      </c>
      <c r="G117" s="5" t="s">
        <v>16</v>
      </c>
      <c r="H117" s="5" t="s">
        <v>702</v>
      </c>
      <c r="I117" s="63" t="s">
        <v>59</v>
      </c>
      <c r="J117" s="6" t="s">
        <v>343</v>
      </c>
      <c r="K117" s="11" t="s">
        <v>1179</v>
      </c>
      <c r="L117" s="16" t="s">
        <v>166</v>
      </c>
      <c r="M117" s="11"/>
      <c r="N117" s="11"/>
    </row>
    <row r="118" spans="1:14" s="5" customFormat="1" ht="15">
      <c r="A118" s="5" t="s">
        <v>2901</v>
      </c>
      <c r="B118" s="17" t="s">
        <v>687</v>
      </c>
      <c r="C118" s="5" t="s">
        <v>3758</v>
      </c>
      <c r="D118" s="14">
        <v>43280</v>
      </c>
      <c r="E118" s="14">
        <v>43286</v>
      </c>
      <c r="F118" s="5" t="s">
        <v>187</v>
      </c>
      <c r="G118" s="5" t="s">
        <v>16</v>
      </c>
      <c r="H118" s="5" t="s">
        <v>693</v>
      </c>
      <c r="I118" s="63" t="s">
        <v>59</v>
      </c>
      <c r="J118" s="6" t="s">
        <v>5033</v>
      </c>
      <c r="K118" s="11" t="s">
        <v>703</v>
      </c>
      <c r="L118" s="11" t="s">
        <v>361</v>
      </c>
      <c r="M118" s="11"/>
      <c r="N118" s="11"/>
    </row>
    <row r="119" spans="1:14" s="5" customFormat="1" ht="15">
      <c r="A119" s="5" t="s">
        <v>2902</v>
      </c>
      <c r="B119" s="17" t="s">
        <v>688</v>
      </c>
      <c r="C119" s="5" t="s">
        <v>3758</v>
      </c>
      <c r="D119" s="14">
        <v>43280</v>
      </c>
      <c r="E119" s="14">
        <v>43286</v>
      </c>
      <c r="F119" s="5" t="s">
        <v>187</v>
      </c>
      <c r="G119" s="5" t="s">
        <v>16</v>
      </c>
      <c r="H119" s="5" t="s">
        <v>704</v>
      </c>
      <c r="I119" s="63" t="s">
        <v>59</v>
      </c>
      <c r="J119" s="6" t="s">
        <v>711</v>
      </c>
      <c r="K119" s="11" t="s">
        <v>705</v>
      </c>
      <c r="L119" s="11" t="s">
        <v>361</v>
      </c>
      <c r="M119" s="11"/>
      <c r="N119" s="11"/>
    </row>
    <row r="120" spans="1:14" s="5" customFormat="1" ht="15">
      <c r="A120" s="5" t="s">
        <v>2903</v>
      </c>
      <c r="B120" s="17" t="s">
        <v>689</v>
      </c>
      <c r="C120" s="5" t="s">
        <v>3758</v>
      </c>
      <c r="D120" s="14">
        <v>43280</v>
      </c>
      <c r="E120" s="14">
        <v>43286</v>
      </c>
      <c r="F120" s="5" t="s">
        <v>178</v>
      </c>
      <c r="G120" s="5" t="s">
        <v>16</v>
      </c>
      <c r="H120" s="5" t="s">
        <v>7503</v>
      </c>
      <c r="I120" s="63" t="s">
        <v>709</v>
      </c>
      <c r="J120" s="6" t="s">
        <v>710</v>
      </c>
      <c r="K120" s="11" t="s">
        <v>706</v>
      </c>
      <c r="L120" s="11" t="s">
        <v>790</v>
      </c>
      <c r="M120" s="11" t="s">
        <v>796</v>
      </c>
      <c r="N120" s="11"/>
    </row>
    <row r="121" spans="1:14" s="5" customFormat="1" ht="15">
      <c r="A121" s="5" t="s">
        <v>2904</v>
      </c>
      <c r="B121" s="17" t="s">
        <v>690</v>
      </c>
      <c r="C121" s="5" t="s">
        <v>3758</v>
      </c>
      <c r="D121" s="14">
        <v>43280</v>
      </c>
      <c r="E121" s="14">
        <v>43286</v>
      </c>
      <c r="F121" s="5" t="s">
        <v>187</v>
      </c>
      <c r="G121" s="5" t="s">
        <v>16</v>
      </c>
      <c r="H121" s="5" t="s">
        <v>707</v>
      </c>
      <c r="I121" s="63" t="s">
        <v>59</v>
      </c>
      <c r="J121" s="6" t="s">
        <v>338</v>
      </c>
      <c r="K121" s="11" t="s">
        <v>708</v>
      </c>
      <c r="L121" s="11" t="s">
        <v>361</v>
      </c>
      <c r="M121" s="11"/>
      <c r="N121" s="11"/>
    </row>
    <row r="122" spans="1:14" s="5" customFormat="1" ht="15">
      <c r="A122" s="5" t="s">
        <v>2905</v>
      </c>
      <c r="B122" s="24" t="s">
        <v>739</v>
      </c>
      <c r="C122" s="5" t="s">
        <v>414</v>
      </c>
      <c r="D122" s="14">
        <v>43283</v>
      </c>
      <c r="E122" s="14">
        <v>43286</v>
      </c>
      <c r="F122" s="5" t="s">
        <v>187</v>
      </c>
      <c r="G122" s="5" t="s">
        <v>16</v>
      </c>
      <c r="H122" s="5" t="s">
        <v>717</v>
      </c>
      <c r="I122" s="63" t="s">
        <v>41</v>
      </c>
      <c r="J122" s="6" t="s">
        <v>42</v>
      </c>
      <c r="K122" s="16" t="s">
        <v>718</v>
      </c>
      <c r="L122" s="11" t="s">
        <v>166</v>
      </c>
      <c r="M122" s="11"/>
      <c r="N122" s="11"/>
    </row>
    <row r="123" spans="1:14" s="5" customFormat="1" ht="15">
      <c r="A123" s="5" t="s">
        <v>2906</v>
      </c>
      <c r="B123" s="24" t="s">
        <v>740</v>
      </c>
      <c r="C123" s="5" t="s">
        <v>414</v>
      </c>
      <c r="D123" s="14">
        <v>43283</v>
      </c>
      <c r="E123" s="14">
        <v>43305</v>
      </c>
      <c r="F123" s="5" t="s">
        <v>187</v>
      </c>
      <c r="G123" s="5" t="s">
        <v>16</v>
      </c>
      <c r="H123" s="5" t="s">
        <v>719</v>
      </c>
      <c r="I123" s="63" t="s">
        <v>13</v>
      </c>
      <c r="J123" s="6" t="s">
        <v>191</v>
      </c>
      <c r="K123" s="16" t="s">
        <v>1302</v>
      </c>
      <c r="L123" s="16" t="s">
        <v>369</v>
      </c>
      <c r="M123" s="11"/>
      <c r="N123" s="11"/>
    </row>
    <row r="124" spans="1:14" s="5" customFormat="1" ht="15">
      <c r="A124" s="5" t="s">
        <v>2907</v>
      </c>
      <c r="B124" s="24" t="s">
        <v>741</v>
      </c>
      <c r="C124" s="5" t="s">
        <v>414</v>
      </c>
      <c r="D124" s="14">
        <v>43283</v>
      </c>
      <c r="E124" s="14">
        <v>43293</v>
      </c>
      <c r="F124" s="5" t="s">
        <v>187</v>
      </c>
      <c r="G124" s="5" t="s">
        <v>16</v>
      </c>
      <c r="H124" s="5" t="s">
        <v>720</v>
      </c>
      <c r="I124" s="63" t="s">
        <v>131</v>
      </c>
      <c r="J124" s="6" t="s">
        <v>459</v>
      </c>
      <c r="K124" s="16" t="s">
        <v>721</v>
      </c>
      <c r="L124" s="11" t="s">
        <v>166</v>
      </c>
      <c r="M124" s="11"/>
      <c r="N124" s="11"/>
    </row>
    <row r="125" spans="1:14" s="5" customFormat="1" ht="15">
      <c r="A125" s="5" t="s">
        <v>2908</v>
      </c>
      <c r="B125" s="24" t="s">
        <v>742</v>
      </c>
      <c r="C125" s="5" t="s">
        <v>414</v>
      </c>
      <c r="D125" s="14">
        <v>43283</v>
      </c>
      <c r="E125" s="14">
        <v>43286</v>
      </c>
      <c r="F125" s="5" t="s">
        <v>187</v>
      </c>
      <c r="G125" s="5" t="s">
        <v>16</v>
      </c>
      <c r="H125" s="5" t="s">
        <v>722</v>
      </c>
      <c r="I125" s="63" t="s">
        <v>59</v>
      </c>
      <c r="J125" s="6" t="s">
        <v>129</v>
      </c>
      <c r="K125" s="16" t="s">
        <v>723</v>
      </c>
      <c r="L125" s="11" t="s">
        <v>166</v>
      </c>
      <c r="M125" s="11"/>
      <c r="N125" s="11"/>
    </row>
    <row r="126" spans="1:14" s="5" customFormat="1" ht="15">
      <c r="A126" s="5" t="s">
        <v>2909</v>
      </c>
      <c r="B126" s="32" t="s">
        <v>743</v>
      </c>
      <c r="C126" s="5" t="s">
        <v>414</v>
      </c>
      <c r="D126" s="14">
        <v>43283</v>
      </c>
      <c r="E126" s="14">
        <v>43335</v>
      </c>
      <c r="F126" s="5" t="s">
        <v>187</v>
      </c>
      <c r="G126" s="5" t="s">
        <v>16</v>
      </c>
      <c r="H126" s="5" t="s">
        <v>725</v>
      </c>
      <c r="I126" s="63" t="s">
        <v>41</v>
      </c>
      <c r="J126" s="6" t="s">
        <v>724</v>
      </c>
      <c r="K126" s="11" t="s">
        <v>726</v>
      </c>
      <c r="L126" s="16" t="s">
        <v>790</v>
      </c>
      <c r="M126" s="11"/>
      <c r="N126" s="11"/>
    </row>
    <row r="127" spans="1:14" s="5" customFormat="1" ht="15">
      <c r="A127" s="5" t="s">
        <v>2910</v>
      </c>
      <c r="B127" s="24" t="s">
        <v>744</v>
      </c>
      <c r="C127" s="5" t="s">
        <v>414</v>
      </c>
      <c r="D127" s="14">
        <v>43283</v>
      </c>
      <c r="E127" s="14">
        <v>43286</v>
      </c>
      <c r="F127" s="5" t="s">
        <v>187</v>
      </c>
      <c r="G127" s="5" t="s">
        <v>16</v>
      </c>
      <c r="H127" s="5" t="s">
        <v>728</v>
      </c>
      <c r="I127" s="63" t="s">
        <v>59</v>
      </c>
      <c r="J127" s="6" t="s">
        <v>129</v>
      </c>
      <c r="K127" s="16" t="s">
        <v>727</v>
      </c>
      <c r="L127" s="11" t="s">
        <v>166</v>
      </c>
      <c r="M127" s="11"/>
      <c r="N127" s="11"/>
    </row>
    <row r="128" spans="1:14" s="5" customFormat="1" ht="15">
      <c r="A128" s="5" t="s">
        <v>2911</v>
      </c>
      <c r="B128" s="24" t="s">
        <v>745</v>
      </c>
      <c r="C128" s="5" t="s">
        <v>414</v>
      </c>
      <c r="D128" s="14">
        <v>43283</v>
      </c>
      <c r="E128" s="14">
        <v>43286</v>
      </c>
      <c r="F128" s="5" t="s">
        <v>187</v>
      </c>
      <c r="G128" s="5" t="s">
        <v>16</v>
      </c>
      <c r="H128" s="5" t="s">
        <v>802</v>
      </c>
      <c r="I128" s="63" t="s">
        <v>59</v>
      </c>
      <c r="J128" s="6" t="s">
        <v>47</v>
      </c>
      <c r="K128" s="16" t="s">
        <v>803</v>
      </c>
      <c r="L128" s="16" t="s">
        <v>369</v>
      </c>
      <c r="M128" s="11" t="s">
        <v>794</v>
      </c>
      <c r="N128" s="11"/>
    </row>
    <row r="129" spans="1:14" s="5" customFormat="1" ht="15">
      <c r="A129" s="5" t="s">
        <v>2912</v>
      </c>
      <c r="B129" s="24" t="s">
        <v>746</v>
      </c>
      <c r="C129" s="5" t="s">
        <v>414</v>
      </c>
      <c r="D129" s="14">
        <v>43284</v>
      </c>
      <c r="E129" s="14">
        <v>43286</v>
      </c>
      <c r="F129" s="5" t="s">
        <v>187</v>
      </c>
      <c r="G129" s="5" t="s">
        <v>16</v>
      </c>
      <c r="H129" s="5" t="s">
        <v>729</v>
      </c>
      <c r="I129" s="63" t="s">
        <v>59</v>
      </c>
      <c r="J129" s="6" t="s">
        <v>129</v>
      </c>
      <c r="K129" s="16" t="s">
        <v>730</v>
      </c>
      <c r="L129" s="16" t="s">
        <v>369</v>
      </c>
      <c r="M129" s="11" t="s">
        <v>794</v>
      </c>
      <c r="N129" s="11"/>
    </row>
    <row r="130" spans="1:14" s="5" customFormat="1" ht="15">
      <c r="A130" s="5" t="s">
        <v>2913</v>
      </c>
      <c r="B130" s="24" t="s">
        <v>747</v>
      </c>
      <c r="C130" s="5" t="s">
        <v>414</v>
      </c>
      <c r="D130" s="14">
        <v>43284</v>
      </c>
      <c r="E130" s="14">
        <v>43286</v>
      </c>
      <c r="F130" s="5" t="s">
        <v>178</v>
      </c>
      <c r="G130" s="5" t="s">
        <v>16</v>
      </c>
      <c r="H130" s="5" t="s">
        <v>731</v>
      </c>
      <c r="I130" s="63" t="s">
        <v>59</v>
      </c>
      <c r="J130" s="6" t="s">
        <v>47</v>
      </c>
      <c r="K130" s="11" t="s">
        <v>732</v>
      </c>
      <c r="L130" s="16" t="s">
        <v>369</v>
      </c>
      <c r="M130" s="11" t="s">
        <v>794</v>
      </c>
      <c r="N130" s="11"/>
    </row>
    <row r="131" spans="1:14" s="5" customFormat="1" ht="15">
      <c r="A131" s="5" t="s">
        <v>2914</v>
      </c>
      <c r="B131" s="24" t="s">
        <v>748</v>
      </c>
      <c r="C131" s="5" t="s">
        <v>414</v>
      </c>
      <c r="D131" s="14">
        <v>43284</v>
      </c>
      <c r="E131" s="6"/>
      <c r="F131" s="5" t="s">
        <v>178</v>
      </c>
      <c r="G131" s="5" t="s">
        <v>16</v>
      </c>
      <c r="H131" s="5" t="s">
        <v>733</v>
      </c>
      <c r="I131" s="63" t="s">
        <v>131</v>
      </c>
      <c r="J131" s="6" t="s">
        <v>459</v>
      </c>
      <c r="K131" s="11" t="s">
        <v>734</v>
      </c>
      <c r="L131" s="16" t="s">
        <v>8243</v>
      </c>
      <c r="M131" s="11"/>
      <c r="N131" s="11"/>
    </row>
    <row r="132" spans="1:14" s="5" customFormat="1" ht="15">
      <c r="A132" s="5" t="s">
        <v>2915</v>
      </c>
      <c r="B132" s="24" t="s">
        <v>749</v>
      </c>
      <c r="C132" s="5" t="s">
        <v>414</v>
      </c>
      <c r="D132" s="14">
        <v>43284</v>
      </c>
      <c r="E132" s="14">
        <v>43286</v>
      </c>
      <c r="F132" s="5" t="s">
        <v>178</v>
      </c>
      <c r="G132" s="5" t="s">
        <v>16</v>
      </c>
      <c r="H132" s="5" t="s">
        <v>735</v>
      </c>
      <c r="I132" s="63" t="s">
        <v>41</v>
      </c>
      <c r="J132" s="6" t="s">
        <v>147</v>
      </c>
      <c r="K132" s="11" t="s">
        <v>736</v>
      </c>
      <c r="L132" s="11" t="s">
        <v>166</v>
      </c>
      <c r="M132" s="11"/>
      <c r="N132" s="11"/>
    </row>
    <row r="133" spans="1:14" s="5" customFormat="1" ht="15">
      <c r="A133" s="5" t="s">
        <v>2916</v>
      </c>
      <c r="B133" s="24" t="s">
        <v>750</v>
      </c>
      <c r="C133" s="5" t="s">
        <v>414</v>
      </c>
      <c r="D133" s="14">
        <v>43284</v>
      </c>
      <c r="E133" s="19">
        <v>43301</v>
      </c>
      <c r="F133" s="5" t="s">
        <v>178</v>
      </c>
      <c r="G133" s="5" t="s">
        <v>16</v>
      </c>
      <c r="H133" s="5" t="s">
        <v>737</v>
      </c>
      <c r="I133" s="63" t="s">
        <v>41</v>
      </c>
      <c r="J133" s="6" t="s">
        <v>574</v>
      </c>
      <c r="K133" s="11" t="s">
        <v>738</v>
      </c>
      <c r="L133" s="16" t="s">
        <v>790</v>
      </c>
      <c r="M133" s="11"/>
      <c r="N133" s="11"/>
    </row>
    <row r="134" spans="1:14" s="5" customFormat="1" ht="15">
      <c r="A134" s="5" t="s">
        <v>2917</v>
      </c>
      <c r="B134" s="24" t="s">
        <v>751</v>
      </c>
      <c r="C134" s="5" t="s">
        <v>414</v>
      </c>
      <c r="D134" s="14">
        <v>43284</v>
      </c>
      <c r="E134" s="14">
        <v>43286</v>
      </c>
      <c r="F134" s="5" t="s">
        <v>178</v>
      </c>
      <c r="G134" s="5" t="s">
        <v>16</v>
      </c>
      <c r="H134" s="5" t="s">
        <v>752</v>
      </c>
      <c r="I134" s="63" t="s">
        <v>59</v>
      </c>
      <c r="J134" s="6" t="s">
        <v>47</v>
      </c>
      <c r="K134" s="11" t="s">
        <v>753</v>
      </c>
      <c r="L134" s="16" t="s">
        <v>369</v>
      </c>
      <c r="M134" s="11" t="s">
        <v>794</v>
      </c>
      <c r="N134" s="11"/>
    </row>
    <row r="135" spans="1:14" s="5" customFormat="1" ht="15">
      <c r="A135" s="5" t="s">
        <v>2918</v>
      </c>
      <c r="B135" s="24" t="s">
        <v>806</v>
      </c>
      <c r="C135" s="5" t="s">
        <v>69</v>
      </c>
      <c r="D135" s="14">
        <v>43284</v>
      </c>
      <c r="E135" s="19">
        <v>43301</v>
      </c>
      <c r="F135" s="5" t="s">
        <v>134</v>
      </c>
      <c r="G135" s="5" t="s">
        <v>15</v>
      </c>
      <c r="H135" s="5" t="s">
        <v>804</v>
      </c>
      <c r="I135" s="63" t="s">
        <v>33</v>
      </c>
      <c r="J135" s="6" t="s">
        <v>147</v>
      </c>
      <c r="K135" s="11" t="s">
        <v>805</v>
      </c>
      <c r="L135" s="11" t="s">
        <v>166</v>
      </c>
      <c r="M135" s="11"/>
      <c r="N135" s="11"/>
    </row>
    <row r="136" spans="1:14" s="5" customFormat="1" ht="15">
      <c r="A136" s="5" t="s">
        <v>2919</v>
      </c>
      <c r="B136" s="24" t="s">
        <v>807</v>
      </c>
      <c r="C136" s="5" t="s">
        <v>69</v>
      </c>
      <c r="D136" s="14">
        <v>43287</v>
      </c>
      <c r="E136" s="14">
        <v>43307</v>
      </c>
      <c r="F136" s="5" t="s">
        <v>808</v>
      </c>
      <c r="G136" s="5" t="s">
        <v>15</v>
      </c>
      <c r="H136" s="5" t="s">
        <v>809</v>
      </c>
      <c r="I136" s="63" t="s">
        <v>59</v>
      </c>
      <c r="J136" s="6" t="s">
        <v>238</v>
      </c>
      <c r="K136" s="5" t="s">
        <v>1175</v>
      </c>
      <c r="L136" s="16" t="s">
        <v>166</v>
      </c>
    </row>
    <row r="137" spans="1:14" s="5" customFormat="1" ht="15">
      <c r="A137" s="5" t="s">
        <v>2920</v>
      </c>
      <c r="B137" s="24" t="s">
        <v>820</v>
      </c>
      <c r="C137" s="5" t="s">
        <v>69</v>
      </c>
      <c r="D137" s="14">
        <v>43287</v>
      </c>
      <c r="E137" s="19">
        <v>43301</v>
      </c>
      <c r="F137" s="5" t="s">
        <v>808</v>
      </c>
      <c r="G137" s="5" t="s">
        <v>15</v>
      </c>
      <c r="H137" s="5" t="s">
        <v>810</v>
      </c>
      <c r="I137" s="63" t="s">
        <v>59</v>
      </c>
      <c r="J137" s="6" t="s">
        <v>238</v>
      </c>
      <c r="K137" s="5" t="s">
        <v>811</v>
      </c>
      <c r="L137" s="16" t="s">
        <v>790</v>
      </c>
    </row>
    <row r="138" spans="1:14" s="5" customFormat="1" ht="15">
      <c r="A138" s="5" t="s">
        <v>2921</v>
      </c>
      <c r="B138" s="24" t="s">
        <v>821</v>
      </c>
      <c r="C138" s="5" t="s">
        <v>69</v>
      </c>
      <c r="D138" s="14">
        <v>43287</v>
      </c>
      <c r="E138" s="19">
        <v>43301</v>
      </c>
      <c r="F138" s="5" t="s">
        <v>808</v>
      </c>
      <c r="G138" s="5" t="s">
        <v>15</v>
      </c>
      <c r="H138" s="5" t="s">
        <v>812</v>
      </c>
      <c r="I138" s="63" t="s">
        <v>59</v>
      </c>
      <c r="J138" s="6" t="s">
        <v>129</v>
      </c>
      <c r="K138" s="5" t="s">
        <v>813</v>
      </c>
      <c r="L138" s="16" t="s">
        <v>790</v>
      </c>
    </row>
    <row r="139" spans="1:14" s="5" customFormat="1" ht="15">
      <c r="A139" s="5" t="s">
        <v>2922</v>
      </c>
      <c r="B139" s="24" t="s">
        <v>822</v>
      </c>
      <c r="C139" s="5" t="s">
        <v>69</v>
      </c>
      <c r="D139" s="14">
        <v>43287</v>
      </c>
      <c r="E139" s="14">
        <v>43299</v>
      </c>
      <c r="F139" s="5" t="s">
        <v>134</v>
      </c>
      <c r="G139" s="5" t="s">
        <v>15</v>
      </c>
      <c r="H139" s="5" t="s">
        <v>814</v>
      </c>
      <c r="I139" s="63" t="s">
        <v>13</v>
      </c>
      <c r="J139" s="6" t="s">
        <v>238</v>
      </c>
      <c r="K139" s="11" t="s">
        <v>815</v>
      </c>
      <c r="L139" s="11" t="s">
        <v>166</v>
      </c>
    </row>
    <row r="140" spans="1:14" s="5" customFormat="1" ht="15">
      <c r="A140" s="5" t="s">
        <v>2923</v>
      </c>
      <c r="B140" s="24" t="s">
        <v>823</v>
      </c>
      <c r="C140" s="5" t="s">
        <v>69</v>
      </c>
      <c r="D140" s="14">
        <v>43287</v>
      </c>
      <c r="E140" s="14">
        <v>43305</v>
      </c>
      <c r="F140" s="5" t="s">
        <v>134</v>
      </c>
      <c r="G140" s="5" t="s">
        <v>15</v>
      </c>
      <c r="H140" s="5" t="s">
        <v>816</v>
      </c>
      <c r="I140" s="63" t="s">
        <v>131</v>
      </c>
      <c r="J140" s="6" t="s">
        <v>459</v>
      </c>
      <c r="K140" s="11" t="s">
        <v>817</v>
      </c>
      <c r="L140" s="11" t="s">
        <v>369</v>
      </c>
    </row>
    <row r="141" spans="1:14" s="5" customFormat="1" ht="15">
      <c r="A141" s="5" t="s">
        <v>2924</v>
      </c>
      <c r="B141" s="24" t="s">
        <v>824</v>
      </c>
      <c r="C141" s="5" t="s">
        <v>69</v>
      </c>
      <c r="D141" s="14">
        <v>43287</v>
      </c>
      <c r="E141" s="14">
        <v>43299</v>
      </c>
      <c r="F141" s="5" t="s">
        <v>134</v>
      </c>
      <c r="G141" s="5" t="s">
        <v>15</v>
      </c>
      <c r="H141" s="5" t="s">
        <v>818</v>
      </c>
      <c r="I141" s="63" t="s">
        <v>59</v>
      </c>
      <c r="J141" s="6" t="s">
        <v>47</v>
      </c>
      <c r="K141" s="11" t="s">
        <v>819</v>
      </c>
      <c r="L141" s="5" t="s">
        <v>361</v>
      </c>
      <c r="M141" s="5" t="s">
        <v>1099</v>
      </c>
    </row>
    <row r="142" spans="1:14" s="5" customFormat="1" ht="15">
      <c r="A142" s="5" t="s">
        <v>2925</v>
      </c>
      <c r="B142" s="24" t="s">
        <v>825</v>
      </c>
      <c r="C142" s="5" t="s">
        <v>69</v>
      </c>
      <c r="D142" s="14">
        <v>43287</v>
      </c>
      <c r="E142" s="19">
        <v>43301</v>
      </c>
      <c r="F142" s="5" t="s">
        <v>134</v>
      </c>
      <c r="G142" s="5" t="s">
        <v>15</v>
      </c>
      <c r="H142" s="5" t="s">
        <v>6725</v>
      </c>
      <c r="I142" s="63" t="s">
        <v>59</v>
      </c>
      <c r="J142" s="6" t="s">
        <v>552</v>
      </c>
      <c r="K142" s="11" t="s">
        <v>827</v>
      </c>
      <c r="L142" s="16" t="s">
        <v>361</v>
      </c>
    </row>
    <row r="143" spans="1:14" s="5" customFormat="1" ht="15">
      <c r="A143" s="5" t="s">
        <v>2926</v>
      </c>
      <c r="B143" s="24" t="s">
        <v>826</v>
      </c>
      <c r="C143" s="5" t="s">
        <v>69</v>
      </c>
      <c r="D143" s="14">
        <v>43287</v>
      </c>
      <c r="E143" s="14">
        <v>43299</v>
      </c>
      <c r="F143" s="5" t="s">
        <v>134</v>
      </c>
      <c r="G143" s="5" t="s">
        <v>15</v>
      </c>
      <c r="H143" s="5" t="s">
        <v>828</v>
      </c>
      <c r="I143" s="63" t="s">
        <v>59</v>
      </c>
      <c r="J143" s="6" t="s">
        <v>58</v>
      </c>
      <c r="K143" s="11" t="s">
        <v>829</v>
      </c>
      <c r="L143" s="11" t="s">
        <v>166</v>
      </c>
    </row>
    <row r="144" spans="1:14" s="5" customFormat="1" ht="15">
      <c r="A144" s="5" t="s">
        <v>2927</v>
      </c>
      <c r="B144" s="24" t="s">
        <v>854</v>
      </c>
      <c r="C144" s="5" t="s">
        <v>69</v>
      </c>
      <c r="D144" s="14">
        <v>43290</v>
      </c>
      <c r="E144" s="14">
        <v>43299</v>
      </c>
      <c r="F144" s="5" t="s">
        <v>134</v>
      </c>
      <c r="G144" s="5" t="s">
        <v>15</v>
      </c>
      <c r="H144" s="5" t="s">
        <v>860</v>
      </c>
      <c r="I144" s="63" t="s">
        <v>33</v>
      </c>
      <c r="J144" s="6" t="s">
        <v>34</v>
      </c>
      <c r="K144" s="11" t="s">
        <v>861</v>
      </c>
      <c r="L144" s="16" t="s">
        <v>361</v>
      </c>
    </row>
    <row r="145" spans="1:13" s="5" customFormat="1" ht="15">
      <c r="A145" s="5" t="s">
        <v>2928</v>
      </c>
      <c r="B145" s="24" t="s">
        <v>855</v>
      </c>
      <c r="C145" s="5" t="s">
        <v>69</v>
      </c>
      <c r="D145" s="14">
        <v>43290</v>
      </c>
      <c r="E145" s="14">
        <v>43299</v>
      </c>
      <c r="F145" s="5" t="s">
        <v>134</v>
      </c>
      <c r="G145" s="5" t="s">
        <v>15</v>
      </c>
      <c r="H145" s="5" t="s">
        <v>862</v>
      </c>
      <c r="I145" s="63" t="s">
        <v>33</v>
      </c>
      <c r="J145" s="6" t="s">
        <v>34</v>
      </c>
      <c r="K145" s="11" t="s">
        <v>863</v>
      </c>
      <c r="L145" s="16" t="s">
        <v>361</v>
      </c>
      <c r="M145" s="5" t="s">
        <v>1104</v>
      </c>
    </row>
    <row r="146" spans="1:13" s="5" customFormat="1" ht="15">
      <c r="A146" s="5" t="s">
        <v>2929</v>
      </c>
      <c r="B146" s="24" t="s">
        <v>856</v>
      </c>
      <c r="C146" s="5" t="s">
        <v>69</v>
      </c>
      <c r="D146" s="14">
        <v>43290</v>
      </c>
      <c r="E146" s="14">
        <v>43307</v>
      </c>
      <c r="F146" s="5" t="s">
        <v>134</v>
      </c>
      <c r="G146" s="5" t="s">
        <v>15</v>
      </c>
      <c r="H146" s="5" t="s">
        <v>864</v>
      </c>
      <c r="I146" s="63" t="s">
        <v>59</v>
      </c>
      <c r="J146" s="6" t="s">
        <v>129</v>
      </c>
      <c r="K146" s="11" t="s">
        <v>865</v>
      </c>
      <c r="L146" s="11" t="s">
        <v>369</v>
      </c>
      <c r="M146" s="5" t="s">
        <v>1104</v>
      </c>
    </row>
    <row r="147" spans="1:13" s="5" customFormat="1" ht="15">
      <c r="A147" s="5" t="s">
        <v>2930</v>
      </c>
      <c r="B147" s="24" t="s">
        <v>857</v>
      </c>
      <c r="C147" s="5" t="s">
        <v>69</v>
      </c>
      <c r="D147" s="14">
        <v>43290</v>
      </c>
      <c r="E147" s="14">
        <v>43307</v>
      </c>
      <c r="F147" s="5" t="s">
        <v>134</v>
      </c>
      <c r="G147" s="5" t="s">
        <v>15</v>
      </c>
      <c r="H147" s="5" t="s">
        <v>866</v>
      </c>
      <c r="I147" s="63" t="s">
        <v>59</v>
      </c>
      <c r="J147" s="6" t="s">
        <v>129</v>
      </c>
      <c r="K147" s="11" t="s">
        <v>867</v>
      </c>
      <c r="L147" s="11" t="s">
        <v>166</v>
      </c>
    </row>
    <row r="148" spans="1:13" s="5" customFormat="1" ht="15">
      <c r="A148" s="5" t="s">
        <v>2931</v>
      </c>
      <c r="B148" s="24" t="s">
        <v>858</v>
      </c>
      <c r="C148" s="5" t="s">
        <v>69</v>
      </c>
      <c r="D148" s="14">
        <v>43290</v>
      </c>
      <c r="E148" s="14">
        <v>43305</v>
      </c>
      <c r="F148" s="5" t="s">
        <v>134</v>
      </c>
      <c r="G148" s="5" t="s">
        <v>15</v>
      </c>
      <c r="H148" s="5" t="s">
        <v>868</v>
      </c>
      <c r="I148" s="63" t="s">
        <v>59</v>
      </c>
      <c r="J148" s="6" t="s">
        <v>129</v>
      </c>
      <c r="K148" s="11" t="s">
        <v>869</v>
      </c>
      <c r="L148" s="11" t="s">
        <v>166</v>
      </c>
    </row>
    <row r="149" spans="1:13" s="5" customFormat="1" ht="15">
      <c r="A149" s="5" t="s">
        <v>2932</v>
      </c>
      <c r="B149" s="24" t="s">
        <v>859</v>
      </c>
      <c r="C149" s="5" t="s">
        <v>69</v>
      </c>
      <c r="D149" s="14">
        <v>43290</v>
      </c>
      <c r="E149" s="14">
        <v>43293</v>
      </c>
      <c r="F149" s="5" t="s">
        <v>808</v>
      </c>
      <c r="G149" s="5" t="s">
        <v>15</v>
      </c>
      <c r="H149" s="5" t="s">
        <v>870</v>
      </c>
      <c r="I149" s="63" t="s">
        <v>131</v>
      </c>
      <c r="J149" s="6" t="s">
        <v>235</v>
      </c>
      <c r="K149" s="5" t="s">
        <v>871</v>
      </c>
      <c r="L149" s="11" t="s">
        <v>166</v>
      </c>
    </row>
    <row r="150" spans="1:13" s="5" customFormat="1" ht="15">
      <c r="A150" s="5" t="s">
        <v>2933</v>
      </c>
      <c r="B150" s="24" t="s">
        <v>888</v>
      </c>
      <c r="C150" s="5" t="s">
        <v>69</v>
      </c>
      <c r="D150" s="14">
        <v>43291</v>
      </c>
      <c r="E150" s="14">
        <v>43299</v>
      </c>
      <c r="F150" s="5" t="s">
        <v>134</v>
      </c>
      <c r="G150" s="5" t="s">
        <v>15</v>
      </c>
      <c r="H150" s="5" t="s">
        <v>872</v>
      </c>
      <c r="I150" s="63" t="s">
        <v>41</v>
      </c>
      <c r="J150" s="6" t="s">
        <v>34</v>
      </c>
      <c r="K150" s="11" t="s">
        <v>873</v>
      </c>
      <c r="L150" s="16" t="s">
        <v>361</v>
      </c>
      <c r="M150" s="5" t="s">
        <v>1104</v>
      </c>
    </row>
    <row r="151" spans="1:13" s="5" customFormat="1" ht="15">
      <c r="A151" s="5" t="s">
        <v>2934</v>
      </c>
      <c r="B151" s="24" t="s">
        <v>889</v>
      </c>
      <c r="C151" s="5" t="s">
        <v>69</v>
      </c>
      <c r="D151" s="14">
        <v>43291</v>
      </c>
      <c r="E151" s="19">
        <v>43301</v>
      </c>
      <c r="F151" s="5" t="s">
        <v>134</v>
      </c>
      <c r="G151" s="5" t="s">
        <v>15</v>
      </c>
      <c r="H151" s="5" t="s">
        <v>874</v>
      </c>
      <c r="I151" s="63" t="s">
        <v>59</v>
      </c>
      <c r="J151" s="6" t="s">
        <v>129</v>
      </c>
      <c r="K151" s="11" t="s">
        <v>875</v>
      </c>
      <c r="L151" s="16" t="s">
        <v>361</v>
      </c>
    </row>
    <row r="152" spans="1:13" s="5" customFormat="1" ht="15">
      <c r="A152" s="5" t="s">
        <v>2935</v>
      </c>
      <c r="B152" s="24" t="s">
        <v>890</v>
      </c>
      <c r="C152" s="5" t="s">
        <v>69</v>
      </c>
      <c r="D152" s="14">
        <v>43291</v>
      </c>
      <c r="E152" s="14">
        <v>43299</v>
      </c>
      <c r="F152" s="5" t="s">
        <v>134</v>
      </c>
      <c r="G152" s="5" t="s">
        <v>15</v>
      </c>
      <c r="H152" s="5" t="s">
        <v>876</v>
      </c>
      <c r="I152" s="63" t="s">
        <v>59</v>
      </c>
      <c r="J152" s="6" t="s">
        <v>58</v>
      </c>
      <c r="K152" s="11" t="s">
        <v>877</v>
      </c>
      <c r="L152" s="11" t="s">
        <v>1100</v>
      </c>
    </row>
    <row r="153" spans="1:13" s="5" customFormat="1" ht="15">
      <c r="A153" s="5" t="s">
        <v>2936</v>
      </c>
      <c r="B153" s="24" t="s">
        <v>891</v>
      </c>
      <c r="C153" s="5" t="s">
        <v>69</v>
      </c>
      <c r="D153" s="14">
        <v>43291</v>
      </c>
      <c r="E153" s="14">
        <v>43299</v>
      </c>
      <c r="F153" s="5" t="s">
        <v>808</v>
      </c>
      <c r="G153" s="5" t="s">
        <v>15</v>
      </c>
      <c r="H153" s="5" t="s">
        <v>878</v>
      </c>
      <c r="I153" s="63" t="s">
        <v>13</v>
      </c>
      <c r="J153" s="6" t="s">
        <v>47</v>
      </c>
      <c r="K153" s="5" t="s">
        <v>879</v>
      </c>
      <c r="L153" s="11" t="s">
        <v>166</v>
      </c>
    </row>
    <row r="154" spans="1:13" s="5" customFormat="1" ht="15">
      <c r="A154" s="5" t="s">
        <v>2937</v>
      </c>
      <c r="B154" s="32" t="s">
        <v>892</v>
      </c>
      <c r="C154" s="5" t="s">
        <v>69</v>
      </c>
      <c r="D154" s="14">
        <v>43291</v>
      </c>
      <c r="E154" s="14">
        <v>43328</v>
      </c>
      <c r="F154" s="5" t="s">
        <v>808</v>
      </c>
      <c r="G154" s="5" t="s">
        <v>15</v>
      </c>
      <c r="H154" s="5" t="s">
        <v>880</v>
      </c>
      <c r="I154" s="63" t="s">
        <v>131</v>
      </c>
      <c r="J154" s="6" t="s">
        <v>235</v>
      </c>
      <c r="K154" s="5" t="s">
        <v>881</v>
      </c>
      <c r="L154" s="11" t="s">
        <v>166</v>
      </c>
    </row>
    <row r="155" spans="1:13" s="5" customFormat="1" ht="15">
      <c r="A155" s="5" t="s">
        <v>2938</v>
      </c>
      <c r="B155" s="24" t="s">
        <v>894</v>
      </c>
      <c r="C155" s="5" t="s">
        <v>69</v>
      </c>
      <c r="D155" s="14">
        <v>43291</v>
      </c>
      <c r="E155" s="14">
        <v>43299</v>
      </c>
      <c r="F155" s="5" t="s">
        <v>808</v>
      </c>
      <c r="G155" s="5" t="s">
        <v>15</v>
      </c>
      <c r="H155" s="5" t="s">
        <v>893</v>
      </c>
      <c r="I155" s="63" t="s">
        <v>131</v>
      </c>
      <c r="J155" s="6" t="s">
        <v>132</v>
      </c>
      <c r="K155" s="5" t="s">
        <v>895</v>
      </c>
      <c r="L155" s="11" t="s">
        <v>166</v>
      </c>
    </row>
    <row r="156" spans="1:13" s="5" customFormat="1" ht="15">
      <c r="A156" s="5" t="s">
        <v>2939</v>
      </c>
      <c r="B156" s="24" t="s">
        <v>921</v>
      </c>
      <c r="C156" s="5" t="s">
        <v>69</v>
      </c>
      <c r="D156" s="14">
        <v>43292</v>
      </c>
      <c r="E156" s="14">
        <v>43299</v>
      </c>
      <c r="F156" s="5" t="s">
        <v>134</v>
      </c>
      <c r="G156" s="5" t="s">
        <v>15</v>
      </c>
      <c r="H156" s="5" t="s">
        <v>920</v>
      </c>
      <c r="I156" s="63" t="s">
        <v>33</v>
      </c>
      <c r="J156" s="6" t="s">
        <v>34</v>
      </c>
      <c r="K156" s="5" t="s">
        <v>928</v>
      </c>
      <c r="L156" s="16" t="s">
        <v>361</v>
      </c>
      <c r="M156" s="5" t="s">
        <v>1104</v>
      </c>
    </row>
    <row r="157" spans="1:13" s="5" customFormat="1" ht="15">
      <c r="A157" s="5" t="s">
        <v>2940</v>
      </c>
      <c r="B157" s="24" t="s">
        <v>922</v>
      </c>
      <c r="C157" s="5" t="s">
        <v>69</v>
      </c>
      <c r="D157" s="14">
        <v>43292</v>
      </c>
      <c r="E157" s="14">
        <v>43328</v>
      </c>
      <c r="F157" s="5" t="s">
        <v>134</v>
      </c>
      <c r="G157" s="5" t="s">
        <v>15</v>
      </c>
      <c r="H157" s="5" t="s">
        <v>929</v>
      </c>
      <c r="I157" s="63" t="s">
        <v>33</v>
      </c>
      <c r="J157" s="6" t="s">
        <v>147</v>
      </c>
      <c r="K157" s="5" t="s">
        <v>930</v>
      </c>
      <c r="L157" s="11" t="s">
        <v>369</v>
      </c>
      <c r="M157" s="5" t="s">
        <v>1306</v>
      </c>
    </row>
    <row r="158" spans="1:13" s="5" customFormat="1" ht="15">
      <c r="A158" s="5" t="s">
        <v>2941</v>
      </c>
      <c r="B158" s="24" t="s">
        <v>923</v>
      </c>
      <c r="C158" s="5" t="s">
        <v>69</v>
      </c>
      <c r="D158" s="14">
        <v>43292</v>
      </c>
      <c r="E158" s="14">
        <v>43299</v>
      </c>
      <c r="F158" s="5" t="s">
        <v>134</v>
      </c>
      <c r="G158" s="5" t="s">
        <v>15</v>
      </c>
      <c r="H158" s="5" t="s">
        <v>931</v>
      </c>
      <c r="I158" s="63" t="s">
        <v>59</v>
      </c>
      <c r="J158" s="6" t="s">
        <v>129</v>
      </c>
      <c r="K158" s="5" t="s">
        <v>932</v>
      </c>
      <c r="L158" s="11" t="s">
        <v>166</v>
      </c>
    </row>
    <row r="159" spans="1:13" s="5" customFormat="1" ht="15">
      <c r="A159" s="5" t="s">
        <v>2942</v>
      </c>
      <c r="B159" s="24" t="s">
        <v>924</v>
      </c>
      <c r="C159" s="5" t="s">
        <v>69</v>
      </c>
      <c r="D159" s="14">
        <v>43292</v>
      </c>
      <c r="E159" s="14">
        <v>43299</v>
      </c>
      <c r="F159" s="5" t="s">
        <v>134</v>
      </c>
      <c r="G159" s="5" t="s">
        <v>15</v>
      </c>
      <c r="H159" s="5" t="s">
        <v>933</v>
      </c>
      <c r="I159" s="63" t="s">
        <v>33</v>
      </c>
      <c r="J159" s="6" t="s">
        <v>34</v>
      </c>
      <c r="K159" s="5" t="s">
        <v>934</v>
      </c>
      <c r="L159" s="16" t="s">
        <v>361</v>
      </c>
      <c r="M159" s="5" t="s">
        <v>1104</v>
      </c>
    </row>
    <row r="160" spans="1:13" s="5" customFormat="1" ht="15">
      <c r="A160" s="5" t="s">
        <v>2943</v>
      </c>
      <c r="B160" s="24" t="s">
        <v>925</v>
      </c>
      <c r="C160" s="5" t="s">
        <v>69</v>
      </c>
      <c r="D160" s="14">
        <v>43292</v>
      </c>
      <c r="E160" s="14">
        <v>43307</v>
      </c>
      <c r="F160" s="5" t="s">
        <v>134</v>
      </c>
      <c r="G160" s="5" t="s">
        <v>15</v>
      </c>
      <c r="H160" s="5" t="s">
        <v>935</v>
      </c>
      <c r="I160" s="63" t="s">
        <v>33</v>
      </c>
      <c r="J160" s="6" t="s">
        <v>147</v>
      </c>
      <c r="K160" s="5" t="s">
        <v>936</v>
      </c>
      <c r="L160" s="11" t="s">
        <v>166</v>
      </c>
    </row>
    <row r="161" spans="1:16" s="5" customFormat="1" ht="15">
      <c r="A161" s="5" t="s">
        <v>2944</v>
      </c>
      <c r="B161" s="24" t="s">
        <v>926</v>
      </c>
      <c r="C161" s="5" t="s">
        <v>69</v>
      </c>
      <c r="D161" s="14">
        <v>43292</v>
      </c>
      <c r="E161" s="14">
        <v>43307</v>
      </c>
      <c r="F161" s="5" t="s">
        <v>134</v>
      </c>
      <c r="G161" s="5" t="s">
        <v>15</v>
      </c>
      <c r="H161" s="5" t="s">
        <v>938</v>
      </c>
      <c r="I161" s="63" t="s">
        <v>59</v>
      </c>
      <c r="J161" s="6" t="s">
        <v>937</v>
      </c>
      <c r="K161" s="5" t="s">
        <v>939</v>
      </c>
      <c r="L161" s="11" t="s">
        <v>166</v>
      </c>
    </row>
    <row r="162" spans="1:16" s="5" customFormat="1" ht="15">
      <c r="A162" s="5" t="s">
        <v>2945</v>
      </c>
      <c r="B162" s="24" t="s">
        <v>927</v>
      </c>
      <c r="C162" s="5" t="s">
        <v>69</v>
      </c>
      <c r="D162" s="14">
        <v>43292</v>
      </c>
      <c r="E162" s="14">
        <v>43299</v>
      </c>
      <c r="F162" s="5" t="s">
        <v>808</v>
      </c>
      <c r="G162" s="5" t="s">
        <v>15</v>
      </c>
      <c r="H162" s="5" t="s">
        <v>940</v>
      </c>
      <c r="I162" s="63" t="s">
        <v>59</v>
      </c>
      <c r="J162" s="6" t="s">
        <v>338</v>
      </c>
      <c r="K162" s="5" t="s">
        <v>941</v>
      </c>
      <c r="L162" s="16" t="s">
        <v>361</v>
      </c>
    </row>
    <row r="163" spans="1:16" s="5" customFormat="1" ht="15">
      <c r="A163" s="5" t="s">
        <v>2946</v>
      </c>
      <c r="B163" s="24" t="s">
        <v>942</v>
      </c>
      <c r="C163" s="5" t="s">
        <v>69</v>
      </c>
      <c r="D163" s="14">
        <v>43293</v>
      </c>
      <c r="E163" s="19">
        <v>43301</v>
      </c>
      <c r="F163" s="5" t="s">
        <v>134</v>
      </c>
      <c r="G163" s="5" t="s">
        <v>15</v>
      </c>
      <c r="H163" s="5" t="s">
        <v>950</v>
      </c>
      <c r="I163" s="63" t="s">
        <v>59</v>
      </c>
      <c r="J163" s="6" t="s">
        <v>129</v>
      </c>
      <c r="K163" s="5" t="s">
        <v>951</v>
      </c>
      <c r="L163" s="16" t="s">
        <v>361</v>
      </c>
    </row>
    <row r="164" spans="1:16" s="5" customFormat="1" ht="15">
      <c r="A164" s="5" t="s">
        <v>2947</v>
      </c>
      <c r="B164" s="24" t="s">
        <v>943</v>
      </c>
      <c r="C164" s="5" t="s">
        <v>69</v>
      </c>
      <c r="D164" s="14">
        <v>43293</v>
      </c>
      <c r="E164" s="6"/>
      <c r="F164" s="5" t="s">
        <v>808</v>
      </c>
      <c r="G164" s="5" t="s">
        <v>15</v>
      </c>
      <c r="H164" s="5" t="s">
        <v>952</v>
      </c>
      <c r="I164" s="63" t="s">
        <v>41</v>
      </c>
      <c r="J164" s="6" t="s">
        <v>574</v>
      </c>
      <c r="K164" s="5" t="s">
        <v>953</v>
      </c>
      <c r="L164" s="16" t="s">
        <v>8243</v>
      </c>
      <c r="M164" s="5" t="s">
        <v>954</v>
      </c>
    </row>
    <row r="165" spans="1:16" s="5" customFormat="1" ht="15">
      <c r="A165" s="5" t="s">
        <v>2948</v>
      </c>
      <c r="B165" s="24" t="s">
        <v>944</v>
      </c>
      <c r="C165" s="5" t="s">
        <v>69</v>
      </c>
      <c r="D165" s="14">
        <v>43293</v>
      </c>
      <c r="E165" s="19">
        <v>43301</v>
      </c>
      <c r="F165" s="5" t="s">
        <v>134</v>
      </c>
      <c r="G165" s="5" t="s">
        <v>15</v>
      </c>
      <c r="H165" s="5" t="s">
        <v>956</v>
      </c>
      <c r="I165" s="63" t="s">
        <v>59</v>
      </c>
      <c r="J165" s="6" t="s">
        <v>955</v>
      </c>
      <c r="K165" s="5" t="s">
        <v>957</v>
      </c>
      <c r="L165" s="16" t="s">
        <v>361</v>
      </c>
    </row>
    <row r="166" spans="1:16" s="5" customFormat="1" ht="15">
      <c r="A166" s="5" t="s">
        <v>2949</v>
      </c>
      <c r="B166" s="24" t="s">
        <v>945</v>
      </c>
      <c r="C166" s="5" t="s">
        <v>69</v>
      </c>
      <c r="D166" s="14">
        <v>43293</v>
      </c>
      <c r="E166" s="14">
        <v>43299</v>
      </c>
      <c r="F166" s="5" t="s">
        <v>808</v>
      </c>
      <c r="G166" s="5" t="s">
        <v>15</v>
      </c>
      <c r="H166" s="5" t="s">
        <v>958</v>
      </c>
      <c r="I166" s="63" t="s">
        <v>59</v>
      </c>
      <c r="J166" s="6" t="s">
        <v>47</v>
      </c>
      <c r="K166" s="5" t="s">
        <v>959</v>
      </c>
      <c r="L166" s="11" t="s">
        <v>166</v>
      </c>
    </row>
    <row r="167" spans="1:16" s="5" customFormat="1" ht="15">
      <c r="A167" s="5" t="s">
        <v>2950</v>
      </c>
      <c r="B167" s="24" t="s">
        <v>946</v>
      </c>
      <c r="C167" s="5" t="s">
        <v>69</v>
      </c>
      <c r="D167" s="14">
        <v>43293</v>
      </c>
      <c r="E167" s="14">
        <v>43299</v>
      </c>
      <c r="F167" s="5" t="s">
        <v>963</v>
      </c>
      <c r="G167" s="5" t="s">
        <v>15</v>
      </c>
      <c r="H167" s="5" t="s">
        <v>960</v>
      </c>
      <c r="I167" s="63" t="s">
        <v>59</v>
      </c>
      <c r="J167" s="6" t="s">
        <v>58</v>
      </c>
      <c r="K167" s="5" t="s">
        <v>964</v>
      </c>
      <c r="L167" s="11" t="s">
        <v>166</v>
      </c>
    </row>
    <row r="168" spans="1:16" s="5" customFormat="1" ht="15">
      <c r="A168" s="5" t="s">
        <v>2951</v>
      </c>
      <c r="B168" s="24" t="s">
        <v>947</v>
      </c>
      <c r="C168" s="5" t="s">
        <v>69</v>
      </c>
      <c r="D168" s="14">
        <v>43293</v>
      </c>
      <c r="E168" s="19">
        <v>43301</v>
      </c>
      <c r="F168" s="5" t="s">
        <v>134</v>
      </c>
      <c r="G168" s="5" t="s">
        <v>15</v>
      </c>
      <c r="H168" s="5" t="s">
        <v>961</v>
      </c>
      <c r="I168" s="63" t="s">
        <v>59</v>
      </c>
      <c r="J168" s="6" t="s">
        <v>129</v>
      </c>
      <c r="K168" s="5" t="s">
        <v>962</v>
      </c>
      <c r="L168" s="16" t="s">
        <v>361</v>
      </c>
    </row>
    <row r="169" spans="1:16" s="5" customFormat="1" ht="15">
      <c r="A169" s="5" t="s">
        <v>2952</v>
      </c>
      <c r="B169" s="24" t="s">
        <v>948</v>
      </c>
      <c r="C169" s="5" t="s">
        <v>69</v>
      </c>
      <c r="D169" s="14">
        <v>43293</v>
      </c>
      <c r="E169" s="19">
        <v>43301</v>
      </c>
      <c r="F169" s="5" t="s">
        <v>963</v>
      </c>
      <c r="G169" s="5" t="s">
        <v>15</v>
      </c>
      <c r="H169" s="5" t="s">
        <v>965</v>
      </c>
      <c r="I169" s="63" t="s">
        <v>59</v>
      </c>
      <c r="J169" s="6" t="s">
        <v>711</v>
      </c>
      <c r="K169" s="5" t="s">
        <v>966</v>
      </c>
      <c r="L169" s="16" t="s">
        <v>361</v>
      </c>
    </row>
    <row r="170" spans="1:16" s="5" customFormat="1" ht="15">
      <c r="A170" s="5" t="s">
        <v>2953</v>
      </c>
      <c r="B170" s="24" t="s">
        <v>967</v>
      </c>
      <c r="C170" s="5" t="s">
        <v>69</v>
      </c>
      <c r="D170" s="14">
        <v>43294</v>
      </c>
      <c r="E170" s="19">
        <v>43301</v>
      </c>
      <c r="F170" s="5" t="s">
        <v>134</v>
      </c>
      <c r="G170" s="5" t="s">
        <v>15</v>
      </c>
      <c r="H170" s="5" t="s">
        <v>1027</v>
      </c>
      <c r="I170" s="63" t="s">
        <v>59</v>
      </c>
      <c r="J170" s="6" t="s">
        <v>955</v>
      </c>
      <c r="K170" s="5" t="s">
        <v>1028</v>
      </c>
      <c r="L170" s="16" t="s">
        <v>361</v>
      </c>
    </row>
    <row r="171" spans="1:16" s="5" customFormat="1" ht="15">
      <c r="A171" s="5" t="s">
        <v>2954</v>
      </c>
      <c r="B171" s="24" t="s">
        <v>968</v>
      </c>
      <c r="C171" s="5" t="s">
        <v>69</v>
      </c>
      <c r="D171" s="14">
        <v>43294</v>
      </c>
      <c r="E171" s="19">
        <v>43301</v>
      </c>
      <c r="F171" s="5" t="s">
        <v>134</v>
      </c>
      <c r="G171" s="5" t="s">
        <v>15</v>
      </c>
      <c r="H171" s="5" t="s">
        <v>1029</v>
      </c>
      <c r="I171" s="63" t="s">
        <v>33</v>
      </c>
      <c r="J171" s="6" t="s">
        <v>147</v>
      </c>
      <c r="K171" s="5" t="s">
        <v>1030</v>
      </c>
      <c r="L171" s="16" t="s">
        <v>361</v>
      </c>
    </row>
    <row r="172" spans="1:16" s="5" customFormat="1" ht="15">
      <c r="A172" s="5" t="s">
        <v>2955</v>
      </c>
      <c r="B172" s="24" t="s">
        <v>969</v>
      </c>
      <c r="C172" s="5" t="s">
        <v>69</v>
      </c>
      <c r="D172" s="14">
        <v>43294</v>
      </c>
      <c r="E172" s="14">
        <v>43305</v>
      </c>
      <c r="F172" s="5" t="s">
        <v>134</v>
      </c>
      <c r="G172" s="5" t="s">
        <v>15</v>
      </c>
      <c r="H172" s="5" t="s">
        <v>1031</v>
      </c>
      <c r="I172" s="63" t="s">
        <v>59</v>
      </c>
      <c r="J172" s="6" t="s">
        <v>343</v>
      </c>
      <c r="K172" s="5" t="s">
        <v>1032</v>
      </c>
      <c r="L172" s="11" t="s">
        <v>166</v>
      </c>
    </row>
    <row r="173" spans="1:16" s="5" customFormat="1" ht="15">
      <c r="A173" s="5" t="s">
        <v>2956</v>
      </c>
      <c r="B173" s="24" t="s">
        <v>970</v>
      </c>
      <c r="C173" s="5" t="s">
        <v>69</v>
      </c>
      <c r="D173" s="14">
        <v>43294</v>
      </c>
      <c r="E173" s="14">
        <v>43299</v>
      </c>
      <c r="F173" s="5" t="s">
        <v>134</v>
      </c>
      <c r="G173" s="5" t="s">
        <v>15</v>
      </c>
      <c r="H173" s="5" t="s">
        <v>1033</v>
      </c>
      <c r="I173" s="63" t="s">
        <v>33</v>
      </c>
      <c r="J173" s="6" t="s">
        <v>34</v>
      </c>
      <c r="K173" s="5" t="s">
        <v>1034</v>
      </c>
      <c r="L173" s="16" t="s">
        <v>361</v>
      </c>
      <c r="M173" s="5" t="s">
        <v>1104</v>
      </c>
    </row>
    <row r="174" spans="1:16" s="5" customFormat="1" ht="15">
      <c r="A174" s="5" t="s">
        <v>2957</v>
      </c>
      <c r="B174" s="26" t="s">
        <v>1000</v>
      </c>
      <c r="C174" s="5" t="s">
        <v>3758</v>
      </c>
      <c r="D174" s="14">
        <v>43294</v>
      </c>
      <c r="E174" s="14">
        <v>43305</v>
      </c>
      <c r="F174" s="5" t="s">
        <v>53</v>
      </c>
      <c r="G174" s="5" t="s">
        <v>15</v>
      </c>
      <c r="H174" s="5" t="s">
        <v>997</v>
      </c>
      <c r="I174" s="63" t="s">
        <v>59</v>
      </c>
      <c r="J174" s="6" t="s">
        <v>191</v>
      </c>
      <c r="K174" s="11" t="s">
        <v>998</v>
      </c>
      <c r="L174" s="16" t="s">
        <v>369</v>
      </c>
      <c r="M174" s="11"/>
      <c r="N174" s="11"/>
      <c r="P174" s="12"/>
    </row>
    <row r="175" spans="1:16" s="5" customFormat="1" ht="15">
      <c r="A175" s="5" t="s">
        <v>2958</v>
      </c>
      <c r="B175" s="26" t="s">
        <v>1001</v>
      </c>
      <c r="C175" s="5" t="s">
        <v>3758</v>
      </c>
      <c r="D175" s="14">
        <v>43294</v>
      </c>
      <c r="E175" s="14">
        <v>43299</v>
      </c>
      <c r="F175" s="5" t="s">
        <v>963</v>
      </c>
      <c r="G175" s="5" t="s">
        <v>15</v>
      </c>
      <c r="H175" s="5" t="s">
        <v>1010</v>
      </c>
      <c r="I175" s="63" t="s">
        <v>59</v>
      </c>
      <c r="J175" s="6" t="s">
        <v>343</v>
      </c>
      <c r="K175" s="11" t="s">
        <v>1016</v>
      </c>
      <c r="L175" s="16" t="s">
        <v>166</v>
      </c>
    </row>
    <row r="176" spans="1:16" s="5" customFormat="1" ht="15">
      <c r="A176" s="5" t="s">
        <v>2959</v>
      </c>
      <c r="B176" s="26" t="s">
        <v>1002</v>
      </c>
      <c r="C176" s="5" t="s">
        <v>3758</v>
      </c>
      <c r="D176" s="14">
        <v>43294</v>
      </c>
      <c r="E176" s="14">
        <v>43299</v>
      </c>
      <c r="F176" s="5" t="s">
        <v>963</v>
      </c>
      <c r="G176" s="5" t="s">
        <v>15</v>
      </c>
      <c r="H176" s="5" t="s">
        <v>1011</v>
      </c>
      <c r="I176" s="63" t="s">
        <v>59</v>
      </c>
      <c r="J176" s="6" t="s">
        <v>711</v>
      </c>
      <c r="K176" s="11" t="s">
        <v>1017</v>
      </c>
      <c r="L176" s="16" t="s">
        <v>166</v>
      </c>
    </row>
    <row r="177" spans="1:13" s="5" customFormat="1" ht="15">
      <c r="A177" s="5" t="s">
        <v>2960</v>
      </c>
      <c r="B177" s="26" t="s">
        <v>1003</v>
      </c>
      <c r="C177" s="5" t="s">
        <v>3758</v>
      </c>
      <c r="D177" s="14">
        <v>43294</v>
      </c>
      <c r="E177" s="14">
        <v>43299</v>
      </c>
      <c r="F177" s="5" t="s">
        <v>963</v>
      </c>
      <c r="G177" s="5" t="s">
        <v>15</v>
      </c>
      <c r="H177" s="5" t="s">
        <v>1012</v>
      </c>
      <c r="I177" s="63" t="s">
        <v>59</v>
      </c>
      <c r="J177" s="6" t="s">
        <v>711</v>
      </c>
      <c r="K177" s="11" t="s">
        <v>1018</v>
      </c>
      <c r="L177" s="16" t="s">
        <v>166</v>
      </c>
    </row>
    <row r="178" spans="1:13" s="5" customFormat="1" ht="15">
      <c r="A178" s="5" t="s">
        <v>2961</v>
      </c>
      <c r="B178" s="24" t="s">
        <v>1004</v>
      </c>
      <c r="C178" s="5" t="s">
        <v>3758</v>
      </c>
      <c r="D178" s="14">
        <v>43294</v>
      </c>
      <c r="E178" s="19">
        <v>43305</v>
      </c>
      <c r="F178" s="5" t="s">
        <v>963</v>
      </c>
      <c r="G178" s="5" t="s">
        <v>15</v>
      </c>
      <c r="H178" s="5" t="s">
        <v>1013</v>
      </c>
      <c r="I178" s="63" t="s">
        <v>59</v>
      </c>
      <c r="J178" s="6" t="s">
        <v>129</v>
      </c>
      <c r="K178" s="11" t="s">
        <v>1178</v>
      </c>
      <c r="L178" s="16" t="s">
        <v>166</v>
      </c>
    </row>
    <row r="179" spans="1:13" s="5" customFormat="1" ht="15">
      <c r="A179" s="5" t="s">
        <v>2962</v>
      </c>
      <c r="B179" s="26" t="s">
        <v>1005</v>
      </c>
      <c r="C179" s="5" t="s">
        <v>3758</v>
      </c>
      <c r="D179" s="14">
        <v>43294</v>
      </c>
      <c r="E179" s="19">
        <v>43301</v>
      </c>
      <c r="F179" s="5" t="s">
        <v>53</v>
      </c>
      <c r="G179" s="5" t="s">
        <v>15</v>
      </c>
      <c r="H179" s="5" t="s">
        <v>1101</v>
      </c>
      <c r="I179" s="63" t="s">
        <v>173</v>
      </c>
      <c r="J179" s="6" t="s">
        <v>1014</v>
      </c>
      <c r="K179" s="11" t="s">
        <v>1102</v>
      </c>
      <c r="L179" s="16" t="s">
        <v>361</v>
      </c>
    </row>
    <row r="180" spans="1:13" s="5" customFormat="1" ht="15">
      <c r="A180" s="5" t="s">
        <v>2963</v>
      </c>
      <c r="B180" s="26" t="s">
        <v>1006</v>
      </c>
      <c r="C180" s="5" t="s">
        <v>3758</v>
      </c>
      <c r="D180" s="14">
        <v>43294</v>
      </c>
      <c r="E180" s="14">
        <v>43299</v>
      </c>
      <c r="F180" s="5" t="s">
        <v>53</v>
      </c>
      <c r="G180" s="5" t="s">
        <v>15</v>
      </c>
      <c r="H180" s="5" t="s">
        <v>1019</v>
      </c>
      <c r="I180" s="63" t="s">
        <v>59</v>
      </c>
      <c r="J180" s="6" t="s">
        <v>191</v>
      </c>
      <c r="K180" s="11" t="s">
        <v>1020</v>
      </c>
      <c r="L180" s="16" t="s">
        <v>166</v>
      </c>
    </row>
    <row r="181" spans="1:13" s="5" customFormat="1" ht="15">
      <c r="A181" s="5" t="s">
        <v>2964</v>
      </c>
      <c r="B181" s="26" t="s">
        <v>1007</v>
      </c>
      <c r="C181" s="5" t="s">
        <v>3758</v>
      </c>
      <c r="D181" s="14">
        <v>43294</v>
      </c>
      <c r="E181" s="14">
        <v>43299</v>
      </c>
      <c r="F181" s="5" t="s">
        <v>963</v>
      </c>
      <c r="G181" s="5" t="s">
        <v>15</v>
      </c>
      <c r="H181" s="5" t="s">
        <v>1015</v>
      </c>
      <c r="I181" s="63" t="s">
        <v>59</v>
      </c>
      <c r="J181" s="6" t="s">
        <v>191</v>
      </c>
      <c r="K181" s="11" t="s">
        <v>3476</v>
      </c>
      <c r="L181" s="16" t="s">
        <v>166</v>
      </c>
      <c r="M181" s="5" t="s">
        <v>3380</v>
      </c>
    </row>
    <row r="182" spans="1:13" s="5" customFormat="1" ht="15">
      <c r="A182" s="5" t="s">
        <v>2965</v>
      </c>
      <c r="B182" s="26" t="s">
        <v>3285</v>
      </c>
      <c r="C182" s="5" t="s">
        <v>3758</v>
      </c>
      <c r="D182" s="14">
        <v>43294</v>
      </c>
      <c r="E182" s="14">
        <v>43299</v>
      </c>
      <c r="F182" s="5" t="s">
        <v>963</v>
      </c>
      <c r="G182" s="5" t="s">
        <v>15</v>
      </c>
      <c r="H182" s="5" t="s">
        <v>1021</v>
      </c>
      <c r="I182" s="63" t="s">
        <v>59</v>
      </c>
      <c r="J182" s="6" t="s">
        <v>129</v>
      </c>
      <c r="K182" s="11" t="s">
        <v>3828</v>
      </c>
      <c r="L182" s="16" t="s">
        <v>166</v>
      </c>
      <c r="M182" s="5" t="s">
        <v>3528</v>
      </c>
    </row>
    <row r="183" spans="1:13" s="5" customFormat="1" ht="15">
      <c r="A183" s="5" t="s">
        <v>2966</v>
      </c>
      <c r="B183" s="26" t="s">
        <v>1008</v>
      </c>
      <c r="C183" s="5" t="s">
        <v>3758</v>
      </c>
      <c r="D183" s="14">
        <v>43294</v>
      </c>
      <c r="E183" s="14">
        <v>43299</v>
      </c>
      <c r="F183" s="5" t="s">
        <v>53</v>
      </c>
      <c r="G183" s="5" t="s">
        <v>15</v>
      </c>
      <c r="H183" s="5" t="s">
        <v>1022</v>
      </c>
      <c r="I183" s="63" t="s">
        <v>59</v>
      </c>
      <c r="J183" s="6" t="s">
        <v>129</v>
      </c>
      <c r="K183" s="11" t="s">
        <v>1023</v>
      </c>
      <c r="L183" s="16" t="s">
        <v>166</v>
      </c>
    </row>
    <row r="184" spans="1:13" s="5" customFormat="1" ht="15">
      <c r="A184" s="5" t="s">
        <v>2967</v>
      </c>
      <c r="B184" s="26" t="s">
        <v>1009</v>
      </c>
      <c r="C184" s="5" t="s">
        <v>3758</v>
      </c>
      <c r="D184" s="14">
        <v>43294</v>
      </c>
      <c r="E184" s="14">
        <v>43305</v>
      </c>
      <c r="F184" s="5" t="s">
        <v>53</v>
      </c>
      <c r="G184" s="5" t="s">
        <v>15</v>
      </c>
      <c r="H184" s="5" t="s">
        <v>1025</v>
      </c>
      <c r="I184" s="63" t="s">
        <v>33</v>
      </c>
      <c r="J184" s="6" t="s">
        <v>1024</v>
      </c>
      <c r="K184" s="11" t="s">
        <v>1026</v>
      </c>
      <c r="L184" s="11" t="s">
        <v>166</v>
      </c>
    </row>
    <row r="185" spans="1:13" s="5" customFormat="1" ht="15">
      <c r="A185" s="5" t="s">
        <v>2968</v>
      </c>
      <c r="B185" s="24" t="s">
        <v>1042</v>
      </c>
      <c r="C185" s="5" t="s">
        <v>69</v>
      </c>
      <c r="D185" s="14">
        <v>43297</v>
      </c>
      <c r="E185" s="14">
        <v>43299</v>
      </c>
      <c r="F185" s="5" t="s">
        <v>53</v>
      </c>
      <c r="G185" s="5" t="s">
        <v>15</v>
      </c>
      <c r="H185" s="5" t="s">
        <v>1049</v>
      </c>
      <c r="I185" s="63" t="s">
        <v>33</v>
      </c>
      <c r="J185" s="6" t="s">
        <v>147</v>
      </c>
      <c r="K185" s="11" t="s">
        <v>1050</v>
      </c>
      <c r="L185" s="16" t="s">
        <v>361</v>
      </c>
    </row>
    <row r="186" spans="1:13" s="5" customFormat="1" ht="15">
      <c r="A186" s="5" t="s">
        <v>2969</v>
      </c>
      <c r="B186" s="24" t="s">
        <v>1043</v>
      </c>
      <c r="C186" s="5" t="s">
        <v>69</v>
      </c>
      <c r="D186" s="14">
        <v>43297</v>
      </c>
      <c r="E186" s="14">
        <v>43299</v>
      </c>
      <c r="F186" s="5" t="s">
        <v>53</v>
      </c>
      <c r="G186" s="5" t="s">
        <v>15</v>
      </c>
      <c r="H186" s="5" t="s">
        <v>1051</v>
      </c>
      <c r="I186" s="63" t="s">
        <v>59</v>
      </c>
      <c r="J186" s="6" t="s">
        <v>589</v>
      </c>
      <c r="K186" s="11" t="s">
        <v>1052</v>
      </c>
      <c r="L186" s="16" t="s">
        <v>361</v>
      </c>
    </row>
    <row r="187" spans="1:13" s="5" customFormat="1" ht="15">
      <c r="A187" s="5" t="s">
        <v>2970</v>
      </c>
      <c r="B187" s="24" t="s">
        <v>1044</v>
      </c>
      <c r="C187" s="5" t="s">
        <v>69</v>
      </c>
      <c r="D187" s="14">
        <v>43297</v>
      </c>
      <c r="E187" s="14">
        <v>43299</v>
      </c>
      <c r="F187" s="5" t="s">
        <v>53</v>
      </c>
      <c r="G187" s="5" t="s">
        <v>15</v>
      </c>
      <c r="H187" s="5" t="s">
        <v>1054</v>
      </c>
      <c r="I187" s="63" t="s">
        <v>59</v>
      </c>
      <c r="J187" s="6" t="s">
        <v>47</v>
      </c>
      <c r="K187" s="11" t="s">
        <v>1055</v>
      </c>
      <c r="L187" s="16" t="s">
        <v>361</v>
      </c>
    </row>
    <row r="188" spans="1:13" s="5" customFormat="1" ht="15">
      <c r="A188" s="5" t="s">
        <v>2971</v>
      </c>
      <c r="B188" s="24" t="s">
        <v>1045</v>
      </c>
      <c r="C188" s="5" t="s">
        <v>69</v>
      </c>
      <c r="D188" s="14">
        <v>43297</v>
      </c>
      <c r="E188" s="14">
        <v>43299</v>
      </c>
      <c r="F188" s="5" t="s">
        <v>53</v>
      </c>
      <c r="G188" s="5" t="s">
        <v>15</v>
      </c>
      <c r="H188" s="5" t="s">
        <v>1085</v>
      </c>
      <c r="I188" s="63" t="s">
        <v>33</v>
      </c>
      <c r="J188" s="6" t="s">
        <v>34</v>
      </c>
      <c r="K188" s="5" t="s">
        <v>1057</v>
      </c>
      <c r="L188" s="16" t="s">
        <v>361</v>
      </c>
      <c r="M188" s="5" t="s">
        <v>1104</v>
      </c>
    </row>
    <row r="189" spans="1:13" s="5" customFormat="1" ht="15">
      <c r="A189" s="5" t="s">
        <v>2972</v>
      </c>
      <c r="B189" s="24" t="s">
        <v>1046</v>
      </c>
      <c r="C189" s="5" t="s">
        <v>69</v>
      </c>
      <c r="D189" s="14">
        <v>43297</v>
      </c>
      <c r="E189" s="14">
        <v>43299</v>
      </c>
      <c r="F189" s="5" t="s">
        <v>53</v>
      </c>
      <c r="G189" s="5" t="s">
        <v>15</v>
      </c>
      <c r="H189" s="5" t="s">
        <v>1086</v>
      </c>
      <c r="I189" s="63" t="s">
        <v>13</v>
      </c>
      <c r="J189" s="6" t="s">
        <v>191</v>
      </c>
      <c r="K189" s="5" t="s">
        <v>1058</v>
      </c>
      <c r="L189" s="16" t="s">
        <v>361</v>
      </c>
    </row>
    <row r="190" spans="1:13" s="5" customFormat="1" ht="15">
      <c r="A190" s="5" t="s">
        <v>2973</v>
      </c>
      <c r="B190" s="24" t="s">
        <v>1047</v>
      </c>
      <c r="C190" s="5" t="s">
        <v>69</v>
      </c>
      <c r="D190" s="14">
        <v>43297</v>
      </c>
      <c r="E190" s="14">
        <v>43299</v>
      </c>
      <c r="F190" s="5" t="s">
        <v>53</v>
      </c>
      <c r="G190" s="5" t="s">
        <v>15</v>
      </c>
      <c r="H190" s="5" t="s">
        <v>1087</v>
      </c>
      <c r="I190" s="63" t="s">
        <v>59</v>
      </c>
      <c r="J190" s="6" t="s">
        <v>552</v>
      </c>
      <c r="K190" s="5" t="s">
        <v>1053</v>
      </c>
      <c r="L190" s="16" t="s">
        <v>361</v>
      </c>
    </row>
    <row r="191" spans="1:13" s="5" customFormat="1" ht="15">
      <c r="A191" s="5" t="s">
        <v>2974</v>
      </c>
      <c r="B191" s="24" t="s">
        <v>1048</v>
      </c>
      <c r="C191" s="5" t="s">
        <v>69</v>
      </c>
      <c r="D191" s="14">
        <v>43297</v>
      </c>
      <c r="E191" s="14">
        <v>43299</v>
      </c>
      <c r="F191" s="5" t="s">
        <v>53</v>
      </c>
      <c r="G191" s="5" t="s">
        <v>15</v>
      </c>
      <c r="H191" s="5" t="s">
        <v>1088</v>
      </c>
      <c r="I191" s="63" t="s">
        <v>59</v>
      </c>
      <c r="J191" s="6" t="s">
        <v>47</v>
      </c>
      <c r="K191" s="5" t="s">
        <v>1056</v>
      </c>
      <c r="L191" s="16" t="s">
        <v>361</v>
      </c>
    </row>
    <row r="192" spans="1:13" s="5" customFormat="1" ht="15">
      <c r="A192" s="5" t="s">
        <v>2975</v>
      </c>
      <c r="B192" s="24" t="s">
        <v>1192</v>
      </c>
      <c r="C192" s="5" t="s">
        <v>69</v>
      </c>
      <c r="D192" s="14">
        <v>43298</v>
      </c>
      <c r="E192" s="14">
        <v>43299</v>
      </c>
      <c r="F192" s="5" t="s">
        <v>53</v>
      </c>
      <c r="G192" s="5" t="s">
        <v>15</v>
      </c>
      <c r="H192" s="5" t="s">
        <v>1089</v>
      </c>
      <c r="I192" s="63" t="s">
        <v>131</v>
      </c>
      <c r="J192" s="6" t="s">
        <v>132</v>
      </c>
      <c r="K192" s="5" t="s">
        <v>1081</v>
      </c>
      <c r="L192" s="16" t="s">
        <v>361</v>
      </c>
    </row>
    <row r="193" spans="1:13" s="5" customFormat="1" ht="15">
      <c r="A193" s="5" t="s">
        <v>2976</v>
      </c>
      <c r="B193" s="24" t="s">
        <v>1075</v>
      </c>
      <c r="C193" s="5" t="s">
        <v>69</v>
      </c>
      <c r="D193" s="14">
        <v>43298</v>
      </c>
      <c r="E193" s="14">
        <v>43299</v>
      </c>
      <c r="F193" s="5" t="s">
        <v>53</v>
      </c>
      <c r="G193" s="5" t="s">
        <v>15</v>
      </c>
      <c r="H193" s="5" t="s">
        <v>1090</v>
      </c>
      <c r="I193" s="63" t="s">
        <v>59</v>
      </c>
      <c r="J193" s="6" t="s">
        <v>129</v>
      </c>
      <c r="K193" s="5" t="s">
        <v>1082</v>
      </c>
      <c r="L193" s="16" t="s">
        <v>361</v>
      </c>
    </row>
    <row r="194" spans="1:13" s="5" customFormat="1" ht="15">
      <c r="A194" s="5" t="s">
        <v>2977</v>
      </c>
      <c r="B194" s="24" t="s">
        <v>1076</v>
      </c>
      <c r="C194" s="5" t="s">
        <v>69</v>
      </c>
      <c r="D194" s="14">
        <v>43298</v>
      </c>
      <c r="E194" s="14">
        <v>43299</v>
      </c>
      <c r="F194" s="5" t="s">
        <v>53</v>
      </c>
      <c r="G194" s="5" t="s">
        <v>15</v>
      </c>
      <c r="H194" s="5" t="s">
        <v>1091</v>
      </c>
      <c r="I194" s="63" t="s">
        <v>59</v>
      </c>
      <c r="J194" s="6" t="s">
        <v>129</v>
      </c>
      <c r="K194" s="5" t="s">
        <v>1083</v>
      </c>
      <c r="L194" s="16" t="s">
        <v>361</v>
      </c>
    </row>
    <row r="195" spans="1:13" s="5" customFormat="1" ht="15">
      <c r="A195" s="5" t="s">
        <v>2978</v>
      </c>
      <c r="B195" s="32" t="s">
        <v>1077</v>
      </c>
      <c r="C195" s="5" t="s">
        <v>69</v>
      </c>
      <c r="D195" s="14">
        <v>43298</v>
      </c>
      <c r="E195" s="14">
        <v>43348</v>
      </c>
      <c r="F195" s="5" t="s">
        <v>178</v>
      </c>
      <c r="G195" s="5" t="s">
        <v>15</v>
      </c>
      <c r="H195" s="5" t="s">
        <v>1398</v>
      </c>
      <c r="I195" s="63" t="s">
        <v>13</v>
      </c>
      <c r="J195" s="6" t="s">
        <v>1397</v>
      </c>
      <c r="K195" s="5" t="s">
        <v>1399</v>
      </c>
      <c r="L195" s="16" t="s">
        <v>166</v>
      </c>
    </row>
    <row r="196" spans="1:13" s="5" customFormat="1" ht="15">
      <c r="A196" s="5" t="s">
        <v>2979</v>
      </c>
      <c r="B196" s="24" t="s">
        <v>1078</v>
      </c>
      <c r="C196" s="5" t="s">
        <v>69</v>
      </c>
      <c r="D196" s="14">
        <v>43298</v>
      </c>
      <c r="E196" s="14">
        <v>43299</v>
      </c>
      <c r="F196" s="5" t="s">
        <v>178</v>
      </c>
      <c r="G196" s="5" t="s">
        <v>15</v>
      </c>
      <c r="H196" s="5" t="s">
        <v>1092</v>
      </c>
      <c r="I196" s="63" t="s">
        <v>41</v>
      </c>
      <c r="J196" s="6" t="s">
        <v>42</v>
      </c>
      <c r="K196" s="5" t="s">
        <v>1084</v>
      </c>
      <c r="L196" s="16" t="s">
        <v>790</v>
      </c>
      <c r="M196" s="5" t="s">
        <v>1106</v>
      </c>
    </row>
    <row r="197" spans="1:13" s="5" customFormat="1" ht="15">
      <c r="A197" s="5" t="s">
        <v>2980</v>
      </c>
      <c r="B197" s="32" t="s">
        <v>1079</v>
      </c>
      <c r="C197" s="5" t="s">
        <v>69</v>
      </c>
      <c r="D197" s="14">
        <v>43298</v>
      </c>
      <c r="E197" s="14">
        <v>43392</v>
      </c>
      <c r="F197" s="5" t="s">
        <v>178</v>
      </c>
      <c r="G197" s="5" t="s">
        <v>15</v>
      </c>
      <c r="H197" s="5" t="s">
        <v>5726</v>
      </c>
      <c r="I197" s="63" t="s">
        <v>59</v>
      </c>
      <c r="J197" s="6" t="s">
        <v>238</v>
      </c>
      <c r="K197" s="5" t="s">
        <v>1093</v>
      </c>
      <c r="L197" s="16" t="s">
        <v>166</v>
      </c>
    </row>
    <row r="198" spans="1:13" s="5" customFormat="1" ht="15">
      <c r="A198" s="5" t="s">
        <v>2981</v>
      </c>
      <c r="B198" s="24" t="s">
        <v>1080</v>
      </c>
      <c r="C198" s="5" t="s">
        <v>69</v>
      </c>
      <c r="D198" s="14">
        <v>43298</v>
      </c>
      <c r="E198" s="14">
        <v>43299</v>
      </c>
      <c r="F198" s="5" t="s">
        <v>178</v>
      </c>
      <c r="G198" s="5" t="s">
        <v>15</v>
      </c>
      <c r="H198" s="5" t="s">
        <v>1094</v>
      </c>
      <c r="I198" s="63" t="s">
        <v>173</v>
      </c>
      <c r="J198" s="6" t="s">
        <v>459</v>
      </c>
      <c r="K198" s="5" t="s">
        <v>1095</v>
      </c>
      <c r="L198" s="16" t="s">
        <v>166</v>
      </c>
    </row>
    <row r="199" spans="1:13" s="5" customFormat="1" ht="15">
      <c r="A199" s="5" t="s">
        <v>2982</v>
      </c>
      <c r="B199" s="24" t="s">
        <v>1096</v>
      </c>
      <c r="C199" s="5" t="s">
        <v>69</v>
      </c>
      <c r="D199" s="14">
        <v>43299</v>
      </c>
      <c r="E199" s="14">
        <v>43305</v>
      </c>
      <c r="F199" s="5" t="s">
        <v>53</v>
      </c>
      <c r="G199" s="5" t="s">
        <v>15</v>
      </c>
      <c r="H199" s="5" t="s">
        <v>1131</v>
      </c>
      <c r="I199" s="63" t="s">
        <v>13</v>
      </c>
      <c r="J199" s="6" t="s">
        <v>129</v>
      </c>
      <c r="K199" s="5" t="s">
        <v>1097</v>
      </c>
      <c r="L199" s="11" t="s">
        <v>166</v>
      </c>
    </row>
    <row r="200" spans="1:13" s="5" customFormat="1" ht="15">
      <c r="A200" s="5" t="s">
        <v>2983</v>
      </c>
      <c r="B200" s="24" t="s">
        <v>1109</v>
      </c>
      <c r="C200" s="5" t="s">
        <v>69</v>
      </c>
      <c r="D200" s="14">
        <v>43300</v>
      </c>
      <c r="E200" s="14">
        <v>43305</v>
      </c>
      <c r="F200" s="5" t="s">
        <v>53</v>
      </c>
      <c r="G200" s="5" t="s">
        <v>15</v>
      </c>
      <c r="H200" s="5" t="s">
        <v>1132</v>
      </c>
      <c r="I200" s="63" t="s">
        <v>13</v>
      </c>
      <c r="J200" s="6" t="s">
        <v>129</v>
      </c>
      <c r="K200" s="5" t="s">
        <v>1123</v>
      </c>
      <c r="L200" s="16" t="s">
        <v>369</v>
      </c>
    </row>
    <row r="201" spans="1:13" s="5" customFormat="1" ht="15">
      <c r="A201" s="5" t="s">
        <v>2984</v>
      </c>
      <c r="B201" s="24" t="s">
        <v>1110</v>
      </c>
      <c r="C201" s="5" t="s">
        <v>69</v>
      </c>
      <c r="D201" s="14">
        <v>43300</v>
      </c>
      <c r="E201" s="14">
        <v>43307</v>
      </c>
      <c r="F201" s="5" t="s">
        <v>178</v>
      </c>
      <c r="G201" s="5" t="s">
        <v>15</v>
      </c>
      <c r="H201" s="5" t="s">
        <v>1133</v>
      </c>
      <c r="I201" s="63" t="s">
        <v>13</v>
      </c>
      <c r="J201" s="6" t="s">
        <v>711</v>
      </c>
      <c r="K201" s="5" t="s">
        <v>1124</v>
      </c>
      <c r="L201" s="16" t="s">
        <v>369</v>
      </c>
      <c r="M201" s="5" t="s">
        <v>1395</v>
      </c>
    </row>
    <row r="202" spans="1:13" s="5" customFormat="1" ht="15">
      <c r="A202" s="5" t="s">
        <v>2985</v>
      </c>
      <c r="B202" s="24" t="s">
        <v>1111</v>
      </c>
      <c r="C202" s="5" t="s">
        <v>69</v>
      </c>
      <c r="D202" s="14">
        <v>43300</v>
      </c>
      <c r="E202" s="14">
        <v>43305</v>
      </c>
      <c r="F202" s="5" t="s">
        <v>53</v>
      </c>
      <c r="G202" s="5" t="s">
        <v>15</v>
      </c>
      <c r="H202" s="5" t="s">
        <v>7975</v>
      </c>
      <c r="I202" s="63" t="s">
        <v>41</v>
      </c>
      <c r="J202" s="6" t="s">
        <v>1125</v>
      </c>
      <c r="K202" s="5" t="s">
        <v>1126</v>
      </c>
      <c r="L202" s="11" t="s">
        <v>166</v>
      </c>
    </row>
    <row r="203" spans="1:13" s="5" customFormat="1" ht="15">
      <c r="A203" s="5" t="s">
        <v>2986</v>
      </c>
      <c r="B203" s="24" t="s">
        <v>1112</v>
      </c>
      <c r="C203" s="5" t="s">
        <v>69</v>
      </c>
      <c r="D203" s="14">
        <v>43300</v>
      </c>
      <c r="E203" s="14">
        <v>43305</v>
      </c>
      <c r="F203" s="5" t="s">
        <v>53</v>
      </c>
      <c r="G203" s="5" t="s">
        <v>15</v>
      </c>
      <c r="H203" s="5" t="s">
        <v>1134</v>
      </c>
      <c r="I203" s="63" t="s">
        <v>13</v>
      </c>
      <c r="J203" s="6" t="s">
        <v>552</v>
      </c>
      <c r="K203" s="5" t="s">
        <v>1127</v>
      </c>
      <c r="L203" s="11" t="s">
        <v>166</v>
      </c>
    </row>
    <row r="204" spans="1:13" s="5" customFormat="1" ht="15">
      <c r="A204" s="5" t="s">
        <v>2987</v>
      </c>
      <c r="B204" s="24" t="s">
        <v>1113</v>
      </c>
      <c r="C204" s="5" t="s">
        <v>69</v>
      </c>
      <c r="D204" s="14">
        <v>43300</v>
      </c>
      <c r="E204" s="14">
        <v>43307</v>
      </c>
      <c r="F204" s="5" t="s">
        <v>53</v>
      </c>
      <c r="G204" s="5" t="s">
        <v>15</v>
      </c>
      <c r="H204" s="5" t="s">
        <v>1135</v>
      </c>
      <c r="I204" s="63" t="s">
        <v>13</v>
      </c>
      <c r="J204" s="6" t="s">
        <v>191</v>
      </c>
      <c r="K204" s="5" t="s">
        <v>1128</v>
      </c>
      <c r="L204" s="11" t="s">
        <v>166</v>
      </c>
    </row>
    <row r="205" spans="1:13" s="5" customFormat="1" ht="15">
      <c r="A205" s="5" t="s">
        <v>2988</v>
      </c>
      <c r="B205" s="32" t="s">
        <v>1114</v>
      </c>
      <c r="C205" s="5" t="s">
        <v>69</v>
      </c>
      <c r="D205" s="14">
        <v>43300</v>
      </c>
      <c r="E205" s="14">
        <v>43341</v>
      </c>
      <c r="F205" s="5" t="s">
        <v>53</v>
      </c>
      <c r="G205" s="5" t="s">
        <v>15</v>
      </c>
      <c r="H205" s="5" t="s">
        <v>1307</v>
      </c>
      <c r="I205" s="63" t="s">
        <v>13</v>
      </c>
      <c r="J205" s="6" t="s">
        <v>129</v>
      </c>
      <c r="K205" s="5" t="s">
        <v>1129</v>
      </c>
      <c r="L205" s="16" t="s">
        <v>166</v>
      </c>
    </row>
    <row r="206" spans="1:13" s="5" customFormat="1" ht="15">
      <c r="A206" s="5" t="s">
        <v>2989</v>
      </c>
      <c r="B206" s="24" t="s">
        <v>1115</v>
      </c>
      <c r="C206" s="5" t="s">
        <v>69</v>
      </c>
      <c r="D206" s="14">
        <v>43300</v>
      </c>
      <c r="E206" s="14">
        <v>43305</v>
      </c>
      <c r="F206" s="5" t="s">
        <v>53</v>
      </c>
      <c r="G206" s="5" t="s">
        <v>15</v>
      </c>
      <c r="H206" s="5" t="s">
        <v>1172</v>
      </c>
      <c r="I206" s="63" t="s">
        <v>59</v>
      </c>
      <c r="J206" s="6" t="s">
        <v>238</v>
      </c>
      <c r="K206" s="5" t="s">
        <v>1130</v>
      </c>
      <c r="L206" s="11" t="s">
        <v>166</v>
      </c>
    </row>
    <row r="207" spans="1:13" s="5" customFormat="1" ht="15">
      <c r="A207" s="5" t="s">
        <v>2990</v>
      </c>
      <c r="B207" s="24" t="s">
        <v>1116</v>
      </c>
      <c r="C207" s="5" t="s">
        <v>69</v>
      </c>
      <c r="D207" s="14">
        <v>43301</v>
      </c>
      <c r="E207" s="14">
        <v>43307</v>
      </c>
      <c r="F207" s="5" t="s">
        <v>178</v>
      </c>
      <c r="G207" s="5" t="s">
        <v>15</v>
      </c>
      <c r="H207" s="5" t="s">
        <v>1173</v>
      </c>
      <c r="I207" s="63" t="s">
        <v>59</v>
      </c>
      <c r="J207" s="6" t="s">
        <v>1137</v>
      </c>
      <c r="K207" s="5" t="s">
        <v>1138</v>
      </c>
      <c r="L207" s="16" t="s">
        <v>1406</v>
      </c>
    </row>
    <row r="208" spans="1:13" s="5" customFormat="1" ht="15">
      <c r="A208" s="5" t="s">
        <v>2991</v>
      </c>
      <c r="B208" s="24" t="s">
        <v>1117</v>
      </c>
      <c r="C208" s="5" t="s">
        <v>69</v>
      </c>
      <c r="D208" s="14">
        <v>43301</v>
      </c>
      <c r="E208" s="14">
        <v>43305</v>
      </c>
      <c r="F208" s="5" t="s">
        <v>178</v>
      </c>
      <c r="G208" s="5" t="s">
        <v>15</v>
      </c>
      <c r="H208" s="5" t="s">
        <v>1174</v>
      </c>
      <c r="I208" s="63" t="s">
        <v>59</v>
      </c>
      <c r="J208" s="6" t="s">
        <v>238</v>
      </c>
      <c r="K208" s="5" t="s">
        <v>1139</v>
      </c>
      <c r="L208" s="11" t="s">
        <v>166</v>
      </c>
    </row>
    <row r="209" spans="1:15" s="5" customFormat="1" ht="15">
      <c r="A209" s="5" t="s">
        <v>2992</v>
      </c>
      <c r="B209" s="32" t="s">
        <v>1118</v>
      </c>
      <c r="C209" s="5" t="s">
        <v>69</v>
      </c>
      <c r="D209" s="14">
        <v>43301</v>
      </c>
      <c r="E209" s="14">
        <v>43335</v>
      </c>
      <c r="F209" s="5" t="s">
        <v>808</v>
      </c>
      <c r="G209" s="5" t="s">
        <v>15</v>
      </c>
      <c r="H209" s="5" t="s">
        <v>1176</v>
      </c>
      <c r="I209" s="63" t="s">
        <v>33</v>
      </c>
      <c r="J209" s="6" t="s">
        <v>147</v>
      </c>
      <c r="K209" s="5" t="s">
        <v>1177</v>
      </c>
      <c r="L209" s="16" t="s">
        <v>361</v>
      </c>
    </row>
    <row r="210" spans="1:15" s="5" customFormat="1" ht="15">
      <c r="A210" s="5" t="s">
        <v>2993</v>
      </c>
      <c r="B210" s="24" t="s">
        <v>1119</v>
      </c>
      <c r="C210" s="5" t="s">
        <v>69</v>
      </c>
      <c r="D210" s="14">
        <v>43301</v>
      </c>
      <c r="E210" s="14">
        <v>43307</v>
      </c>
      <c r="F210" s="5" t="s">
        <v>53</v>
      </c>
      <c r="G210" s="5" t="s">
        <v>15</v>
      </c>
      <c r="H210" s="5" t="s">
        <v>1200</v>
      </c>
      <c r="I210" s="63" t="s">
        <v>59</v>
      </c>
      <c r="J210" s="6" t="s">
        <v>58</v>
      </c>
      <c r="K210" s="5" t="s">
        <v>1201</v>
      </c>
      <c r="L210" s="11" t="s">
        <v>166</v>
      </c>
    </row>
    <row r="211" spans="1:15" s="5" customFormat="1" ht="15">
      <c r="A211" s="5" t="s">
        <v>2994</v>
      </c>
      <c r="B211" s="24" t="s">
        <v>1120</v>
      </c>
      <c r="C211" s="5" t="s">
        <v>69</v>
      </c>
      <c r="D211" s="14">
        <v>43301</v>
      </c>
      <c r="E211" s="14">
        <v>43305</v>
      </c>
      <c r="F211" s="5" t="s">
        <v>53</v>
      </c>
      <c r="G211" s="5" t="s">
        <v>15</v>
      </c>
      <c r="H211" s="5" t="s">
        <v>1207</v>
      </c>
      <c r="I211" s="63" t="s">
        <v>59</v>
      </c>
      <c r="J211" s="6" t="s">
        <v>129</v>
      </c>
      <c r="K211" s="5" t="s">
        <v>1202</v>
      </c>
      <c r="L211" s="11" t="s">
        <v>166</v>
      </c>
    </row>
    <row r="212" spans="1:15" s="5" customFormat="1" ht="15">
      <c r="A212" s="5" t="s">
        <v>2995</v>
      </c>
      <c r="B212" s="24" t="s">
        <v>1121</v>
      </c>
      <c r="C212" s="5" t="s">
        <v>69</v>
      </c>
      <c r="D212" s="14">
        <v>43301</v>
      </c>
      <c r="E212" s="14">
        <v>43307</v>
      </c>
      <c r="F212" s="5" t="s">
        <v>53</v>
      </c>
      <c r="G212" s="5" t="s">
        <v>15</v>
      </c>
      <c r="H212" s="5" t="s">
        <v>1203</v>
      </c>
      <c r="I212" s="63" t="s">
        <v>41</v>
      </c>
      <c r="J212" s="6" t="s">
        <v>574</v>
      </c>
      <c r="K212" s="5" t="s">
        <v>1204</v>
      </c>
      <c r="L212" s="16" t="s">
        <v>369</v>
      </c>
      <c r="M212" s="5" t="s">
        <v>1404</v>
      </c>
    </row>
    <row r="213" spans="1:15" s="5" customFormat="1" ht="15">
      <c r="A213" s="5" t="s">
        <v>2996</v>
      </c>
      <c r="B213" s="24" t="s">
        <v>1122</v>
      </c>
      <c r="C213" s="5" t="s">
        <v>69</v>
      </c>
      <c r="D213" s="14">
        <v>43301</v>
      </c>
      <c r="E213" s="14">
        <v>43305</v>
      </c>
      <c r="F213" s="5" t="s">
        <v>53</v>
      </c>
      <c r="G213" s="5" t="s">
        <v>15</v>
      </c>
      <c r="H213" s="5" t="s">
        <v>1205</v>
      </c>
      <c r="I213" s="63" t="s">
        <v>13</v>
      </c>
      <c r="J213" s="6" t="s">
        <v>47</v>
      </c>
      <c r="K213" s="5" t="s">
        <v>1206</v>
      </c>
      <c r="L213" s="11" t="s">
        <v>166</v>
      </c>
    </row>
    <row r="214" spans="1:15" s="5" customFormat="1" ht="15">
      <c r="A214" s="5" t="s">
        <v>2997</v>
      </c>
      <c r="B214" s="20" t="s">
        <v>1180</v>
      </c>
      <c r="C214" s="5" t="s">
        <v>3758</v>
      </c>
      <c r="D214" s="14">
        <v>43301</v>
      </c>
      <c r="E214" s="14">
        <v>43307</v>
      </c>
      <c r="F214" s="5" t="s">
        <v>1188</v>
      </c>
      <c r="G214" s="5" t="s">
        <v>15</v>
      </c>
      <c r="H214" s="5" t="s">
        <v>1190</v>
      </c>
      <c r="I214" s="63" t="s">
        <v>59</v>
      </c>
      <c r="J214" s="6" t="s">
        <v>1189</v>
      </c>
      <c r="K214" s="5" t="s">
        <v>1191</v>
      </c>
      <c r="L214" s="5" t="s">
        <v>1360</v>
      </c>
    </row>
    <row r="215" spans="1:15" s="5" customFormat="1" ht="15">
      <c r="A215" s="5" t="s">
        <v>2998</v>
      </c>
      <c r="B215" s="20" t="s">
        <v>1181</v>
      </c>
      <c r="C215" s="5" t="s">
        <v>3758</v>
      </c>
      <c r="D215" s="14">
        <v>43301</v>
      </c>
      <c r="E215" s="14">
        <v>43307</v>
      </c>
      <c r="F215" s="5" t="s">
        <v>1187</v>
      </c>
      <c r="G215" s="5" t="s">
        <v>15</v>
      </c>
      <c r="H215" s="5" t="s">
        <v>7504</v>
      </c>
      <c r="I215" s="63" t="s">
        <v>1194</v>
      </c>
      <c r="J215" s="6" t="s">
        <v>1024</v>
      </c>
      <c r="K215" s="5" t="s">
        <v>1193</v>
      </c>
      <c r="L215" s="5" t="s">
        <v>1360</v>
      </c>
    </row>
    <row r="216" spans="1:15" s="5" customFormat="1" ht="15">
      <c r="A216" s="5" t="s">
        <v>2999</v>
      </c>
      <c r="B216" s="20" t="s">
        <v>1182</v>
      </c>
      <c r="C216" s="5" t="s">
        <v>3758</v>
      </c>
      <c r="D216" s="14">
        <v>43301</v>
      </c>
      <c r="E216" s="14">
        <v>43305</v>
      </c>
      <c r="F216" s="5" t="s">
        <v>1188</v>
      </c>
      <c r="G216" s="5" t="s">
        <v>15</v>
      </c>
      <c r="H216" s="5" t="s">
        <v>1195</v>
      </c>
      <c r="I216" s="63" t="s">
        <v>33</v>
      </c>
      <c r="J216" s="6" t="s">
        <v>34</v>
      </c>
      <c r="K216" s="5" t="s">
        <v>1196</v>
      </c>
      <c r="L216" s="5" t="s">
        <v>1304</v>
      </c>
    </row>
    <row r="217" spans="1:15" s="5" customFormat="1" ht="15">
      <c r="A217" s="5" t="s">
        <v>3000</v>
      </c>
      <c r="B217" s="21" t="s">
        <v>1197</v>
      </c>
      <c r="C217" s="5" t="s">
        <v>3758</v>
      </c>
      <c r="D217" s="14">
        <v>43301</v>
      </c>
      <c r="E217" s="14">
        <v>43307</v>
      </c>
      <c r="F217" s="5" t="s">
        <v>1188</v>
      </c>
      <c r="G217" s="5" t="s">
        <v>15</v>
      </c>
      <c r="H217" s="5" t="s">
        <v>1185</v>
      </c>
      <c r="I217" s="63" t="s">
        <v>41</v>
      </c>
      <c r="J217" s="6" t="s">
        <v>1024</v>
      </c>
      <c r="K217" s="5" t="s">
        <v>1198</v>
      </c>
      <c r="L217" s="5" t="s">
        <v>1360</v>
      </c>
      <c r="O217" s="5" t="s">
        <v>1273</v>
      </c>
    </row>
    <row r="218" spans="1:15" s="5" customFormat="1" ht="15">
      <c r="A218" s="5" t="s">
        <v>3001</v>
      </c>
      <c r="B218" s="33" t="s">
        <v>1183</v>
      </c>
      <c r="C218" s="5" t="s">
        <v>3758</v>
      </c>
      <c r="D218" s="14">
        <v>43301</v>
      </c>
      <c r="E218" s="14">
        <v>43315</v>
      </c>
      <c r="F218" s="5" t="s">
        <v>1187</v>
      </c>
      <c r="G218" s="5" t="s">
        <v>15</v>
      </c>
      <c r="H218" s="5" t="s">
        <v>1186</v>
      </c>
      <c r="I218" s="63" t="s">
        <v>13</v>
      </c>
      <c r="J218" s="6" t="s">
        <v>1189</v>
      </c>
      <c r="K218" s="5" t="s">
        <v>1199</v>
      </c>
      <c r="L218" s="5" t="s">
        <v>1360</v>
      </c>
    </row>
    <row r="219" spans="1:15" s="5" customFormat="1" ht="15">
      <c r="A219" s="5" t="s">
        <v>3002</v>
      </c>
      <c r="B219" s="33" t="s">
        <v>1184</v>
      </c>
      <c r="C219" s="5" t="s">
        <v>3758</v>
      </c>
      <c r="D219" s="14">
        <v>43301</v>
      </c>
      <c r="E219" s="14">
        <v>43315</v>
      </c>
      <c r="F219" s="5" t="s">
        <v>1187</v>
      </c>
      <c r="G219" s="5" t="s">
        <v>1229</v>
      </c>
      <c r="H219" s="5" t="s">
        <v>1230</v>
      </c>
      <c r="I219" s="63" t="s">
        <v>1231</v>
      </c>
      <c r="J219" s="6" t="s">
        <v>1232</v>
      </c>
      <c r="K219" s="5" t="s">
        <v>1233</v>
      </c>
      <c r="L219" s="5" t="s">
        <v>1360</v>
      </c>
    </row>
    <row r="220" spans="1:15" s="5" customFormat="1" ht="15">
      <c r="A220" s="5" t="s">
        <v>3003</v>
      </c>
      <c r="B220" s="7" t="s">
        <v>1223</v>
      </c>
      <c r="C220" s="5" t="s">
        <v>69</v>
      </c>
      <c r="D220" s="14">
        <v>43304</v>
      </c>
      <c r="E220" s="14">
        <v>43335</v>
      </c>
      <c r="F220" s="5" t="s">
        <v>1188</v>
      </c>
      <c r="G220" s="5" t="s">
        <v>1229</v>
      </c>
      <c r="H220" s="5" t="s">
        <v>1234</v>
      </c>
      <c r="I220" s="63" t="s">
        <v>1231</v>
      </c>
      <c r="J220" s="6" t="s">
        <v>1232</v>
      </c>
      <c r="K220" s="5" t="s">
        <v>1235</v>
      </c>
      <c r="L220" s="16" t="s">
        <v>790</v>
      </c>
    </row>
    <row r="221" spans="1:15" s="5" customFormat="1" ht="15">
      <c r="A221" s="5" t="s">
        <v>3004</v>
      </c>
      <c r="B221" s="6" t="s">
        <v>1224</v>
      </c>
      <c r="C221" s="5" t="s">
        <v>1251</v>
      </c>
      <c r="D221" s="14">
        <v>43304</v>
      </c>
      <c r="E221" s="14">
        <v>43305</v>
      </c>
      <c r="F221" s="5" t="s">
        <v>1236</v>
      </c>
      <c r="G221" s="5" t="s">
        <v>1229</v>
      </c>
      <c r="H221" s="5" t="s">
        <v>1237</v>
      </c>
      <c r="I221" s="63" t="s">
        <v>1238</v>
      </c>
      <c r="J221" s="6" t="s">
        <v>1239</v>
      </c>
      <c r="K221" s="5" t="s">
        <v>1240</v>
      </c>
      <c r="L221" s="5" t="s">
        <v>1304</v>
      </c>
    </row>
    <row r="222" spans="1:15" s="5" customFormat="1" ht="15">
      <c r="A222" s="5" t="s">
        <v>3005</v>
      </c>
      <c r="B222" s="6" t="s">
        <v>1225</v>
      </c>
      <c r="C222" s="5" t="s">
        <v>69</v>
      </c>
      <c r="D222" s="14">
        <v>43304</v>
      </c>
      <c r="E222" s="14">
        <v>43307</v>
      </c>
      <c r="F222" s="5" t="s">
        <v>1236</v>
      </c>
      <c r="G222" s="5" t="s">
        <v>1229</v>
      </c>
      <c r="H222" s="5" t="s">
        <v>1242</v>
      </c>
      <c r="I222" s="63" t="s">
        <v>1238</v>
      </c>
      <c r="J222" s="6" t="s">
        <v>1241</v>
      </c>
      <c r="K222" s="5" t="s">
        <v>1243</v>
      </c>
      <c r="L222" s="5" t="s">
        <v>1360</v>
      </c>
    </row>
    <row r="223" spans="1:15" s="5" customFormat="1" ht="15">
      <c r="A223" s="5" t="s">
        <v>3006</v>
      </c>
      <c r="B223" s="6" t="s">
        <v>1226</v>
      </c>
      <c r="C223" s="5" t="s">
        <v>69</v>
      </c>
      <c r="D223" s="14">
        <v>43304</v>
      </c>
      <c r="E223" s="14">
        <v>43307</v>
      </c>
      <c r="F223" s="5" t="s">
        <v>1236</v>
      </c>
      <c r="G223" s="5" t="s">
        <v>1229</v>
      </c>
      <c r="H223" s="5" t="s">
        <v>1367</v>
      </c>
      <c r="I223" s="63" t="s">
        <v>1244</v>
      </c>
      <c r="J223" s="6" t="s">
        <v>1245</v>
      </c>
      <c r="K223" s="5" t="s">
        <v>1246</v>
      </c>
      <c r="L223" s="5" t="s">
        <v>1360</v>
      </c>
      <c r="M223" s="5" t="s">
        <v>1361</v>
      </c>
    </row>
    <row r="224" spans="1:15" s="5" customFormat="1" ht="15">
      <c r="A224" s="5" t="s">
        <v>3007</v>
      </c>
      <c r="B224" s="6" t="s">
        <v>1227</v>
      </c>
      <c r="C224" s="5" t="s">
        <v>69</v>
      </c>
      <c r="D224" s="14">
        <v>43304</v>
      </c>
      <c r="E224" s="14">
        <v>43307</v>
      </c>
      <c r="F224" s="5" t="s">
        <v>1188</v>
      </c>
      <c r="G224" s="5" t="s">
        <v>1229</v>
      </c>
      <c r="H224" s="5" t="s">
        <v>1247</v>
      </c>
      <c r="I224" s="63" t="s">
        <v>1244</v>
      </c>
      <c r="J224" s="6" t="s">
        <v>1245</v>
      </c>
      <c r="K224" s="5" t="s">
        <v>1248</v>
      </c>
      <c r="L224" s="5" t="s">
        <v>1360</v>
      </c>
    </row>
    <row r="225" spans="1:15" s="5" customFormat="1" ht="15">
      <c r="A225" s="5" t="s">
        <v>3008</v>
      </c>
      <c r="B225" s="6" t="s">
        <v>1228</v>
      </c>
      <c r="C225" s="5" t="s">
        <v>69</v>
      </c>
      <c r="D225" s="14">
        <v>43304</v>
      </c>
      <c r="E225" s="14">
        <v>43307</v>
      </c>
      <c r="F225" s="5" t="s">
        <v>1188</v>
      </c>
      <c r="G225" s="5" t="s">
        <v>1229</v>
      </c>
      <c r="H225" s="5" t="s">
        <v>1276</v>
      </c>
      <c r="I225" s="63" t="s">
        <v>1249</v>
      </c>
      <c r="J225" s="6" t="s">
        <v>1241</v>
      </c>
      <c r="K225" s="5" t="s">
        <v>1250</v>
      </c>
      <c r="L225" s="5" t="s">
        <v>1360</v>
      </c>
    </row>
    <row r="226" spans="1:15" s="5" customFormat="1" ht="15">
      <c r="A226" s="5" t="s">
        <v>3009</v>
      </c>
      <c r="B226" s="6" t="s">
        <v>1252</v>
      </c>
      <c r="C226" s="5" t="s">
        <v>69</v>
      </c>
      <c r="D226" s="14">
        <v>43304</v>
      </c>
      <c r="E226" s="14">
        <v>43307</v>
      </c>
      <c r="F226" s="5" t="s">
        <v>1188</v>
      </c>
      <c r="G226" s="5" t="s">
        <v>1229</v>
      </c>
      <c r="H226" s="5" t="s">
        <v>1277</v>
      </c>
      <c r="I226" s="63" t="s">
        <v>1244</v>
      </c>
      <c r="J226" s="6" t="s">
        <v>1245</v>
      </c>
      <c r="K226" s="5" t="s">
        <v>1253</v>
      </c>
      <c r="L226" s="5" t="s">
        <v>1360</v>
      </c>
    </row>
    <row r="227" spans="1:15" s="5" customFormat="1" ht="15">
      <c r="A227" s="5" t="s">
        <v>3010</v>
      </c>
      <c r="B227" s="6" t="s">
        <v>1261</v>
      </c>
      <c r="C227" s="5" t="s">
        <v>69</v>
      </c>
      <c r="D227" s="14">
        <v>43305</v>
      </c>
      <c r="E227" s="14">
        <v>43307</v>
      </c>
      <c r="F227" s="5" t="s">
        <v>1236</v>
      </c>
      <c r="G227" s="5" t="s">
        <v>1229</v>
      </c>
      <c r="H227" s="5" t="s">
        <v>1278</v>
      </c>
      <c r="I227" s="63" t="s">
        <v>1244</v>
      </c>
      <c r="J227" s="6" t="s">
        <v>1245</v>
      </c>
      <c r="K227" s="5" t="s">
        <v>1269</v>
      </c>
      <c r="L227" s="11" t="s">
        <v>166</v>
      </c>
    </row>
    <row r="228" spans="1:15" s="5" customFormat="1" ht="15">
      <c r="A228" s="5" t="s">
        <v>3011</v>
      </c>
      <c r="B228" s="6" t="s">
        <v>1262</v>
      </c>
      <c r="C228" s="5" t="s">
        <v>69</v>
      </c>
      <c r="D228" s="14">
        <v>43305</v>
      </c>
      <c r="E228" s="14">
        <v>43307</v>
      </c>
      <c r="F228" s="5" t="s">
        <v>1236</v>
      </c>
      <c r="G228" s="5" t="s">
        <v>1229</v>
      </c>
      <c r="H228" s="5" t="s">
        <v>1279</v>
      </c>
      <c r="I228" s="63" t="s">
        <v>1244</v>
      </c>
      <c r="J228" s="6" t="s">
        <v>1245</v>
      </c>
      <c r="K228" s="5" t="s">
        <v>1270</v>
      </c>
      <c r="L228" s="11" t="s">
        <v>166</v>
      </c>
    </row>
    <row r="229" spans="1:15" s="5" customFormat="1" ht="15">
      <c r="A229" s="5" t="s">
        <v>3012</v>
      </c>
      <c r="B229" s="6" t="s">
        <v>1263</v>
      </c>
      <c r="C229" s="5" t="s">
        <v>69</v>
      </c>
      <c r="D229" s="14">
        <v>43305</v>
      </c>
      <c r="E229" s="14">
        <v>43307</v>
      </c>
      <c r="F229" s="5" t="s">
        <v>1236</v>
      </c>
      <c r="G229" s="5" t="s">
        <v>1229</v>
      </c>
      <c r="H229" s="5" t="s">
        <v>1280</v>
      </c>
      <c r="I229" s="63" t="s">
        <v>1271</v>
      </c>
      <c r="J229" s="6" t="s">
        <v>1272</v>
      </c>
      <c r="K229" s="5" t="s">
        <v>1284</v>
      </c>
      <c r="L229" s="5" t="s">
        <v>1304</v>
      </c>
      <c r="O229" s="5" t="s">
        <v>1273</v>
      </c>
    </row>
    <row r="230" spans="1:15" s="5" customFormat="1" ht="15">
      <c r="A230" s="5" t="s">
        <v>3013</v>
      </c>
      <c r="B230" s="6" t="s">
        <v>1264</v>
      </c>
      <c r="C230" s="5" t="s">
        <v>69</v>
      </c>
      <c r="D230" s="14">
        <v>43305</v>
      </c>
      <c r="E230" s="14">
        <v>43307</v>
      </c>
      <c r="F230" s="5" t="s">
        <v>1236</v>
      </c>
      <c r="G230" s="5" t="s">
        <v>1229</v>
      </c>
      <c r="H230" s="5" t="s">
        <v>1281</v>
      </c>
      <c r="I230" s="63" t="s">
        <v>1231</v>
      </c>
      <c r="J230" s="6" t="s">
        <v>1282</v>
      </c>
      <c r="K230" s="5" t="s">
        <v>1285</v>
      </c>
      <c r="L230" s="11" t="s">
        <v>166</v>
      </c>
    </row>
    <row r="231" spans="1:15" s="5" customFormat="1" ht="15">
      <c r="A231" s="5" t="s">
        <v>3014</v>
      </c>
      <c r="B231" s="6" t="s">
        <v>1265</v>
      </c>
      <c r="C231" s="5" t="s">
        <v>69</v>
      </c>
      <c r="D231" s="14">
        <v>43305</v>
      </c>
      <c r="E231" s="14">
        <v>43307</v>
      </c>
      <c r="F231" s="5" t="s">
        <v>1236</v>
      </c>
      <c r="G231" s="5" t="s">
        <v>1229</v>
      </c>
      <c r="H231" s="5" t="s">
        <v>1286</v>
      </c>
      <c r="I231" s="63" t="s">
        <v>1231</v>
      </c>
      <c r="J231" s="6" t="s">
        <v>1283</v>
      </c>
      <c r="K231" s="5" t="s">
        <v>1287</v>
      </c>
      <c r="L231" s="5" t="s">
        <v>1360</v>
      </c>
    </row>
    <row r="232" spans="1:15" s="5" customFormat="1" ht="15">
      <c r="A232" s="5" t="s">
        <v>3015</v>
      </c>
      <c r="B232" s="6" t="s">
        <v>1266</v>
      </c>
      <c r="C232" s="5" t="s">
        <v>69</v>
      </c>
      <c r="D232" s="14">
        <v>43305</v>
      </c>
      <c r="E232" s="14">
        <v>43307</v>
      </c>
      <c r="F232" s="5" t="s">
        <v>1236</v>
      </c>
      <c r="G232" s="5" t="s">
        <v>1229</v>
      </c>
      <c r="H232" s="5" t="s">
        <v>1290</v>
      </c>
      <c r="I232" s="63" t="s">
        <v>1271</v>
      </c>
      <c r="J232" s="6" t="s">
        <v>1289</v>
      </c>
      <c r="K232" s="5" t="s">
        <v>1291</v>
      </c>
      <c r="L232" s="11" t="s">
        <v>166</v>
      </c>
    </row>
    <row r="233" spans="1:15" s="5" customFormat="1" ht="15">
      <c r="A233" s="5" t="s">
        <v>3016</v>
      </c>
      <c r="B233" s="6" t="s">
        <v>1267</v>
      </c>
      <c r="C233" s="5" t="s">
        <v>69</v>
      </c>
      <c r="D233" s="14">
        <v>43305</v>
      </c>
      <c r="E233" s="14">
        <v>43307</v>
      </c>
      <c r="F233" s="5" t="s">
        <v>1188</v>
      </c>
      <c r="G233" s="5" t="s">
        <v>1229</v>
      </c>
      <c r="H233" s="5" t="s">
        <v>1292</v>
      </c>
      <c r="I233" s="63" t="s">
        <v>1271</v>
      </c>
      <c r="J233" s="6" t="s">
        <v>1245</v>
      </c>
      <c r="K233" s="5" t="s">
        <v>1293</v>
      </c>
      <c r="L233" s="5" t="s">
        <v>1360</v>
      </c>
    </row>
    <row r="234" spans="1:15" s="5" customFormat="1" ht="15">
      <c r="A234" s="5" t="s">
        <v>3017</v>
      </c>
      <c r="B234" s="6">
        <v>15287</v>
      </c>
      <c r="C234" s="5" t="s">
        <v>69</v>
      </c>
      <c r="D234" s="14">
        <v>43307</v>
      </c>
      <c r="E234" s="14">
        <v>43307</v>
      </c>
      <c r="F234" s="5" t="s">
        <v>1236</v>
      </c>
      <c r="G234" s="5" t="s">
        <v>1229</v>
      </c>
      <c r="H234" s="5" t="s">
        <v>1334</v>
      </c>
      <c r="I234" s="63" t="s">
        <v>1271</v>
      </c>
      <c r="J234" s="6" t="s">
        <v>1325</v>
      </c>
      <c r="K234" s="5" t="s">
        <v>1326</v>
      </c>
      <c r="L234" s="5" t="s">
        <v>1360</v>
      </c>
    </row>
    <row r="235" spans="1:15" s="5" customFormat="1" ht="15">
      <c r="A235" s="5" t="s">
        <v>3018</v>
      </c>
      <c r="B235" s="7">
        <v>15317</v>
      </c>
      <c r="C235" s="5" t="s">
        <v>69</v>
      </c>
      <c r="D235" s="14">
        <v>43307</v>
      </c>
      <c r="E235" s="14">
        <v>43348</v>
      </c>
      <c r="F235" s="5" t="s">
        <v>1236</v>
      </c>
      <c r="G235" s="5" t="s">
        <v>1229</v>
      </c>
      <c r="H235" s="5" t="s">
        <v>7513</v>
      </c>
      <c r="I235" s="63" t="s">
        <v>1271</v>
      </c>
      <c r="J235" s="6" t="s">
        <v>1245</v>
      </c>
      <c r="K235" s="5" t="s">
        <v>1327</v>
      </c>
      <c r="L235" s="16" t="s">
        <v>166</v>
      </c>
    </row>
    <row r="236" spans="1:15" s="5" customFormat="1" ht="15">
      <c r="A236" s="5" t="s">
        <v>3019</v>
      </c>
      <c r="B236" s="6">
        <v>15372</v>
      </c>
      <c r="C236" s="5" t="s">
        <v>69</v>
      </c>
      <c r="D236" s="14">
        <v>43307</v>
      </c>
      <c r="E236" s="14">
        <v>43307</v>
      </c>
      <c r="F236" s="5" t="s">
        <v>1236</v>
      </c>
      <c r="G236" s="5" t="s">
        <v>1229</v>
      </c>
      <c r="H236" s="5" t="s">
        <v>1335</v>
      </c>
      <c r="I236" s="63" t="s">
        <v>1271</v>
      </c>
      <c r="J236" s="6" t="s">
        <v>1245</v>
      </c>
      <c r="K236" s="5" t="s">
        <v>1330</v>
      </c>
      <c r="L236" s="5" t="s">
        <v>1360</v>
      </c>
    </row>
    <row r="237" spans="1:15" s="5" customFormat="1" ht="15">
      <c r="A237" s="5" t="s">
        <v>3020</v>
      </c>
      <c r="B237" s="6">
        <v>15393</v>
      </c>
      <c r="C237" s="5" t="s">
        <v>69</v>
      </c>
      <c r="D237" s="14">
        <v>43307</v>
      </c>
      <c r="E237" s="14">
        <v>43307</v>
      </c>
      <c r="F237" s="5" t="s">
        <v>1236</v>
      </c>
      <c r="G237" s="5" t="s">
        <v>1229</v>
      </c>
      <c r="H237" s="5" t="s">
        <v>1336</v>
      </c>
      <c r="I237" s="63" t="s">
        <v>1271</v>
      </c>
      <c r="J237" s="6" t="s">
        <v>1352</v>
      </c>
      <c r="K237" s="5" t="s">
        <v>1353</v>
      </c>
      <c r="L237" s="5" t="s">
        <v>1360</v>
      </c>
    </row>
    <row r="238" spans="1:15" s="5" customFormat="1" ht="15">
      <c r="A238" s="5" t="s">
        <v>3021</v>
      </c>
      <c r="B238" s="7">
        <v>15408</v>
      </c>
      <c r="C238" s="5" t="s">
        <v>69</v>
      </c>
      <c r="D238" s="14">
        <v>43307</v>
      </c>
      <c r="E238" s="14">
        <v>43315</v>
      </c>
      <c r="F238" s="5" t="s">
        <v>1236</v>
      </c>
      <c r="G238" s="5" t="s">
        <v>1229</v>
      </c>
      <c r="H238" s="5" t="s">
        <v>1337</v>
      </c>
      <c r="I238" s="63" t="s">
        <v>1271</v>
      </c>
      <c r="J238" s="6" t="s">
        <v>1245</v>
      </c>
      <c r="K238" s="5" t="s">
        <v>1331</v>
      </c>
      <c r="L238" s="5" t="s">
        <v>1360</v>
      </c>
    </row>
    <row r="239" spans="1:15" s="5" customFormat="1" ht="15">
      <c r="A239" s="5" t="s">
        <v>3022</v>
      </c>
      <c r="B239" s="6">
        <v>15410</v>
      </c>
      <c r="C239" s="5" t="s">
        <v>69</v>
      </c>
      <c r="D239" s="14">
        <v>43307</v>
      </c>
      <c r="E239" s="14">
        <v>43307</v>
      </c>
      <c r="F239" s="5" t="s">
        <v>1236</v>
      </c>
      <c r="G239" s="5" t="s">
        <v>1229</v>
      </c>
      <c r="H239" s="5" t="s">
        <v>1371</v>
      </c>
      <c r="I239" s="63" t="s">
        <v>1271</v>
      </c>
      <c r="J239" s="6" t="s">
        <v>1245</v>
      </c>
      <c r="K239" s="5" t="s">
        <v>1332</v>
      </c>
      <c r="L239" s="5" t="s">
        <v>1360</v>
      </c>
    </row>
    <row r="240" spans="1:15" s="5" customFormat="1" ht="15">
      <c r="A240" s="5" t="s">
        <v>3023</v>
      </c>
      <c r="B240" s="6">
        <v>15421</v>
      </c>
      <c r="C240" s="5" t="s">
        <v>69</v>
      </c>
      <c r="D240" s="14">
        <v>43307</v>
      </c>
      <c r="E240" s="14">
        <v>43307</v>
      </c>
      <c r="F240" s="5" t="s">
        <v>1236</v>
      </c>
      <c r="G240" s="5" t="s">
        <v>1229</v>
      </c>
      <c r="H240" s="5" t="s">
        <v>1372</v>
      </c>
      <c r="I240" s="63" t="s">
        <v>1271</v>
      </c>
      <c r="J240" s="6" t="s">
        <v>1245</v>
      </c>
      <c r="K240" s="5" t="s">
        <v>1333</v>
      </c>
      <c r="L240" s="5" t="s">
        <v>1360</v>
      </c>
    </row>
    <row r="241" spans="1:16" s="5" customFormat="1" ht="15">
      <c r="A241" s="5" t="s">
        <v>3024</v>
      </c>
      <c r="B241" s="6">
        <v>15364</v>
      </c>
      <c r="C241" s="5" t="s">
        <v>69</v>
      </c>
      <c r="D241" s="14">
        <v>43307</v>
      </c>
      <c r="E241" s="14">
        <v>43307</v>
      </c>
      <c r="F241" s="5" t="s">
        <v>1236</v>
      </c>
      <c r="G241" s="5" t="s">
        <v>1229</v>
      </c>
      <c r="H241" s="5" t="s">
        <v>1373</v>
      </c>
      <c r="I241" s="63" t="s">
        <v>1271</v>
      </c>
      <c r="J241" s="6" t="s">
        <v>1232</v>
      </c>
      <c r="K241" s="5" t="s">
        <v>1354</v>
      </c>
      <c r="L241" s="5" t="s">
        <v>1304</v>
      </c>
      <c r="M241" s="5" t="s">
        <v>1366</v>
      </c>
    </row>
    <row r="242" spans="1:16" s="5" customFormat="1" ht="15">
      <c r="A242" s="5" t="s">
        <v>3025</v>
      </c>
      <c r="B242" s="6">
        <v>15299</v>
      </c>
      <c r="C242" s="5" t="s">
        <v>69</v>
      </c>
      <c r="D242" s="14">
        <v>43307</v>
      </c>
      <c r="E242" s="14">
        <v>43307</v>
      </c>
      <c r="F242" s="5" t="s">
        <v>1188</v>
      </c>
      <c r="G242" s="5" t="s">
        <v>1229</v>
      </c>
      <c r="H242" s="5" t="s">
        <v>1379</v>
      </c>
      <c r="I242" s="63" t="s">
        <v>1238</v>
      </c>
      <c r="J242" s="6" t="s">
        <v>1374</v>
      </c>
      <c r="K242" s="5" t="s">
        <v>1375</v>
      </c>
      <c r="L242" s="5" t="s">
        <v>1360</v>
      </c>
    </row>
    <row r="243" spans="1:16" s="5" customFormat="1" ht="15">
      <c r="A243" s="5" t="s">
        <v>3026</v>
      </c>
      <c r="B243" s="6">
        <v>15300</v>
      </c>
      <c r="C243" s="5" t="s">
        <v>69</v>
      </c>
      <c r="D243" s="14">
        <v>43307</v>
      </c>
      <c r="E243" s="14">
        <v>43307</v>
      </c>
      <c r="F243" s="5" t="s">
        <v>1188</v>
      </c>
      <c r="G243" s="5" t="s">
        <v>1229</v>
      </c>
      <c r="H243" s="5" t="s">
        <v>1380</v>
      </c>
      <c r="I243" s="63" t="s">
        <v>1271</v>
      </c>
      <c r="J243" s="6" t="s">
        <v>1376</v>
      </c>
      <c r="K243" s="5" t="s">
        <v>1377</v>
      </c>
      <c r="L243" s="5" t="s">
        <v>1360</v>
      </c>
    </row>
    <row r="244" spans="1:16" s="5" customFormat="1" ht="15">
      <c r="A244" s="5" t="s">
        <v>3027</v>
      </c>
      <c r="B244" s="6">
        <v>15303</v>
      </c>
      <c r="C244" s="5" t="s">
        <v>69</v>
      </c>
      <c r="D244" s="14">
        <v>43307</v>
      </c>
      <c r="E244" s="14">
        <v>43307</v>
      </c>
      <c r="F244" s="5" t="s">
        <v>1188</v>
      </c>
      <c r="G244" s="5" t="s">
        <v>1229</v>
      </c>
      <c r="H244" s="5" t="s">
        <v>7505</v>
      </c>
      <c r="I244" s="63" t="s">
        <v>1238</v>
      </c>
      <c r="J244" s="6" t="s">
        <v>1241</v>
      </c>
      <c r="K244" s="5" t="s">
        <v>1378</v>
      </c>
      <c r="L244" s="5" t="s">
        <v>1360</v>
      </c>
    </row>
    <row r="245" spans="1:16" s="5" customFormat="1" ht="15">
      <c r="A245" s="5" t="s">
        <v>3028</v>
      </c>
      <c r="B245" s="6">
        <v>15410</v>
      </c>
      <c r="C245" s="5" t="s">
        <v>69</v>
      </c>
      <c r="D245" s="14">
        <v>43307</v>
      </c>
      <c r="E245" s="14"/>
      <c r="F245" s="5" t="s">
        <v>1188</v>
      </c>
      <c r="G245" s="5" t="s">
        <v>1229</v>
      </c>
      <c r="H245" s="5" t="s">
        <v>1382</v>
      </c>
      <c r="I245" s="63" t="s">
        <v>1231</v>
      </c>
      <c r="J245" s="6" t="s">
        <v>1381</v>
      </c>
      <c r="K245" s="5" t="s">
        <v>1383</v>
      </c>
      <c r="L245" s="16" t="s">
        <v>8243</v>
      </c>
    </row>
    <row r="246" spans="1:16" s="5" customFormat="1" ht="15">
      <c r="A246" s="5" t="s">
        <v>3029</v>
      </c>
      <c r="B246" s="6">
        <v>15433</v>
      </c>
      <c r="C246" s="5" t="s">
        <v>69</v>
      </c>
      <c r="D246" s="14">
        <v>43307</v>
      </c>
      <c r="E246" s="14">
        <v>43307</v>
      </c>
      <c r="F246" s="5" t="s">
        <v>1188</v>
      </c>
      <c r="G246" s="5" t="s">
        <v>1229</v>
      </c>
      <c r="H246" s="5" t="s">
        <v>1384</v>
      </c>
      <c r="I246" s="63" t="s">
        <v>1238</v>
      </c>
      <c r="J246" s="6" t="s">
        <v>1374</v>
      </c>
      <c r="K246" s="5" t="s">
        <v>1385</v>
      </c>
      <c r="L246" s="5" t="s">
        <v>1360</v>
      </c>
    </row>
    <row r="247" spans="1:16" s="5" customFormat="1" ht="15">
      <c r="A247" s="5" t="s">
        <v>3030</v>
      </c>
      <c r="B247" s="7">
        <v>15448</v>
      </c>
      <c r="C247" s="5" t="s">
        <v>69</v>
      </c>
      <c r="D247" s="14">
        <v>43307</v>
      </c>
      <c r="E247" s="14">
        <v>43335</v>
      </c>
      <c r="F247" s="5" t="s">
        <v>1188</v>
      </c>
      <c r="G247" s="5" t="s">
        <v>1229</v>
      </c>
      <c r="H247" s="5" t="s">
        <v>1390</v>
      </c>
      <c r="I247" s="63" t="s">
        <v>1231</v>
      </c>
      <c r="J247" s="6" t="s">
        <v>1386</v>
      </c>
      <c r="K247" s="5" t="s">
        <v>1388</v>
      </c>
      <c r="L247" s="16" t="s">
        <v>361</v>
      </c>
    </row>
    <row r="248" spans="1:16" s="5" customFormat="1" ht="15">
      <c r="A248" s="5" t="s">
        <v>3031</v>
      </c>
      <c r="B248" s="7">
        <v>15466</v>
      </c>
      <c r="C248" s="5" t="s">
        <v>69</v>
      </c>
      <c r="D248" s="14">
        <v>43307</v>
      </c>
      <c r="E248" s="14">
        <v>43335</v>
      </c>
      <c r="F248" s="5" t="s">
        <v>1188</v>
      </c>
      <c r="G248" s="5" t="s">
        <v>1229</v>
      </c>
      <c r="H248" s="5" t="s">
        <v>1387</v>
      </c>
      <c r="I248" s="63" t="s">
        <v>1231</v>
      </c>
      <c r="J248" s="6" t="s">
        <v>1386</v>
      </c>
      <c r="K248" s="5" t="s">
        <v>1389</v>
      </c>
      <c r="L248" s="5" t="s">
        <v>1360</v>
      </c>
    </row>
    <row r="249" spans="1:16" s="5" customFormat="1" ht="15">
      <c r="A249" s="5" t="s">
        <v>3032</v>
      </c>
      <c r="B249" s="7">
        <v>8363</v>
      </c>
      <c r="C249" s="5" t="s">
        <v>3758</v>
      </c>
      <c r="D249" s="14">
        <v>43308</v>
      </c>
      <c r="E249" s="14">
        <v>43315</v>
      </c>
      <c r="F249" s="5" t="s">
        <v>1423</v>
      </c>
      <c r="G249" s="5" t="s">
        <v>1229</v>
      </c>
      <c r="H249" s="5" t="s">
        <v>1424</v>
      </c>
      <c r="I249" s="63" t="s">
        <v>1238</v>
      </c>
      <c r="J249" s="6" t="s">
        <v>1422</v>
      </c>
      <c r="K249" s="5" t="s">
        <v>1425</v>
      </c>
      <c r="L249" s="5" t="s">
        <v>1360</v>
      </c>
      <c r="P249" s="24" t="s">
        <v>1867</v>
      </c>
    </row>
    <row r="250" spans="1:16" s="5" customFormat="1" ht="15">
      <c r="A250" s="5" t="s">
        <v>3033</v>
      </c>
      <c r="B250" s="7">
        <v>10130</v>
      </c>
      <c r="C250" s="5" t="s">
        <v>3758</v>
      </c>
      <c r="D250" s="14">
        <v>43308</v>
      </c>
      <c r="E250" s="14">
        <v>43315</v>
      </c>
      <c r="F250" s="11" t="s">
        <v>1421</v>
      </c>
      <c r="G250" s="5" t="s">
        <v>1229</v>
      </c>
      <c r="H250" s="5" t="s">
        <v>1431</v>
      </c>
      <c r="I250" s="63" t="s">
        <v>1271</v>
      </c>
      <c r="J250" s="6" t="s">
        <v>1427</v>
      </c>
      <c r="K250" s="5" t="s">
        <v>1426</v>
      </c>
      <c r="L250" s="5" t="s">
        <v>1360</v>
      </c>
      <c r="P250" s="20" t="s">
        <v>1868</v>
      </c>
    </row>
    <row r="251" spans="1:16" s="5" customFormat="1" ht="15">
      <c r="A251" s="5" t="s">
        <v>3034</v>
      </c>
      <c r="B251" s="7">
        <v>251</v>
      </c>
      <c r="C251" s="5" t="s">
        <v>3758</v>
      </c>
      <c r="D251" s="14">
        <v>43308</v>
      </c>
      <c r="E251" s="14">
        <v>43321</v>
      </c>
      <c r="F251" s="11" t="s">
        <v>1421</v>
      </c>
      <c r="G251" s="5" t="s">
        <v>1229</v>
      </c>
      <c r="H251" s="5" t="s">
        <v>1432</v>
      </c>
      <c r="I251" s="63" t="s">
        <v>1238</v>
      </c>
      <c r="J251" s="6" t="s">
        <v>1374</v>
      </c>
      <c r="K251" s="5" t="s">
        <v>1428</v>
      </c>
      <c r="L251" s="11" t="s">
        <v>166</v>
      </c>
      <c r="P251" s="20" t="s">
        <v>1419</v>
      </c>
    </row>
    <row r="252" spans="1:16" s="5" customFormat="1" ht="15">
      <c r="A252" s="5" t="s">
        <v>3035</v>
      </c>
      <c r="B252" s="7">
        <v>15264</v>
      </c>
      <c r="C252" s="5" t="s">
        <v>3758</v>
      </c>
      <c r="D252" s="14">
        <v>43308</v>
      </c>
      <c r="E252" s="14">
        <v>43336</v>
      </c>
      <c r="F252" s="5" t="s">
        <v>1188</v>
      </c>
      <c r="G252" s="5" t="s">
        <v>1229</v>
      </c>
      <c r="H252" s="5" t="s">
        <v>1433</v>
      </c>
      <c r="I252" s="63" t="s">
        <v>1271</v>
      </c>
      <c r="J252" s="6" t="s">
        <v>1429</v>
      </c>
      <c r="K252" s="5" t="s">
        <v>1430</v>
      </c>
      <c r="L252" s="5" t="s">
        <v>1360</v>
      </c>
      <c r="P252" s="20" t="s">
        <v>1420</v>
      </c>
    </row>
    <row r="253" spans="1:16" s="5" customFormat="1" ht="15">
      <c r="A253" s="5" t="s">
        <v>3036</v>
      </c>
      <c r="B253" s="7">
        <v>15605</v>
      </c>
      <c r="C253" s="5" t="s">
        <v>69</v>
      </c>
      <c r="D253" s="14">
        <v>43308</v>
      </c>
      <c r="E253" s="14">
        <v>43315</v>
      </c>
      <c r="F253" s="5" t="s">
        <v>1423</v>
      </c>
      <c r="G253" s="5" t="s">
        <v>1229</v>
      </c>
      <c r="H253" s="5" t="s">
        <v>1434</v>
      </c>
      <c r="I253" s="63" t="s">
        <v>1231</v>
      </c>
      <c r="J253" s="6" t="s">
        <v>1283</v>
      </c>
      <c r="K253" s="5" t="s">
        <v>1437</v>
      </c>
      <c r="L253" s="5" t="s">
        <v>1360</v>
      </c>
    </row>
    <row r="254" spans="1:16" s="5" customFormat="1" ht="15">
      <c r="A254" s="5" t="s">
        <v>3037</v>
      </c>
      <c r="B254" s="7">
        <v>15606</v>
      </c>
      <c r="C254" s="5" t="s">
        <v>69</v>
      </c>
      <c r="D254" s="14">
        <v>43308</v>
      </c>
      <c r="E254" s="14">
        <v>43329</v>
      </c>
      <c r="F254" s="5" t="s">
        <v>1423</v>
      </c>
      <c r="G254" s="5" t="s">
        <v>1229</v>
      </c>
      <c r="H254" s="5" t="s">
        <v>1442</v>
      </c>
      <c r="I254" s="63" t="s">
        <v>1435</v>
      </c>
      <c r="J254" s="6" t="s">
        <v>1436</v>
      </c>
      <c r="K254" s="5" t="s">
        <v>1438</v>
      </c>
      <c r="L254" s="5" t="s">
        <v>1360</v>
      </c>
    </row>
    <row r="255" spans="1:16" s="5" customFormat="1" ht="15">
      <c r="A255" s="5" t="s">
        <v>3038</v>
      </c>
      <c r="B255" s="7">
        <v>15617</v>
      </c>
      <c r="C255" s="5" t="s">
        <v>69</v>
      </c>
      <c r="D255" s="14">
        <v>43308</v>
      </c>
      <c r="E255" s="14">
        <v>43328</v>
      </c>
      <c r="F255" s="5" t="s">
        <v>1423</v>
      </c>
      <c r="G255" s="5" t="s">
        <v>1229</v>
      </c>
      <c r="H255" s="5" t="s">
        <v>1443</v>
      </c>
      <c r="I255" s="63" t="s">
        <v>1231</v>
      </c>
      <c r="J255" s="6" t="s">
        <v>1439</v>
      </c>
      <c r="K255" s="5" t="s">
        <v>1440</v>
      </c>
      <c r="L255" s="5" t="s">
        <v>1360</v>
      </c>
    </row>
    <row r="256" spans="1:16" s="5" customFormat="1" ht="15">
      <c r="A256" s="5" t="s">
        <v>3039</v>
      </c>
      <c r="B256" s="7">
        <v>15618</v>
      </c>
      <c r="C256" s="5" t="s">
        <v>69</v>
      </c>
      <c r="D256" s="14">
        <v>43308</v>
      </c>
      <c r="E256" s="14">
        <v>43332</v>
      </c>
      <c r="F256" s="5" t="s">
        <v>1423</v>
      </c>
      <c r="G256" s="5" t="s">
        <v>1229</v>
      </c>
      <c r="H256" s="5" t="s">
        <v>1444</v>
      </c>
      <c r="I256" s="63" t="s">
        <v>1271</v>
      </c>
      <c r="J256" s="6" t="s">
        <v>1245</v>
      </c>
      <c r="K256" s="5" t="s">
        <v>1441</v>
      </c>
      <c r="L256" s="5" t="s">
        <v>1360</v>
      </c>
    </row>
    <row r="257" spans="1:13" s="5" customFormat="1" ht="15">
      <c r="A257" s="5" t="s">
        <v>3040</v>
      </c>
      <c r="B257" s="7">
        <v>15881</v>
      </c>
      <c r="C257" s="5" t="s">
        <v>69</v>
      </c>
      <c r="D257" s="14">
        <v>43311</v>
      </c>
      <c r="E257" s="14">
        <v>43328</v>
      </c>
      <c r="F257" s="5" t="s">
        <v>1187</v>
      </c>
      <c r="G257" s="5" t="s">
        <v>1229</v>
      </c>
      <c r="H257" s="5" t="s">
        <v>1461</v>
      </c>
      <c r="I257" s="63" t="s">
        <v>1231</v>
      </c>
      <c r="J257" s="6" t="s">
        <v>1427</v>
      </c>
      <c r="K257" s="5" t="s">
        <v>1448</v>
      </c>
      <c r="L257" s="11" t="s">
        <v>361</v>
      </c>
    </row>
    <row r="258" spans="1:13" s="5" customFormat="1" ht="15">
      <c r="A258" s="5" t="s">
        <v>3041</v>
      </c>
      <c r="B258" s="7">
        <v>15900</v>
      </c>
      <c r="C258" s="5" t="s">
        <v>69</v>
      </c>
      <c r="D258" s="14">
        <v>43311</v>
      </c>
      <c r="E258" s="14">
        <v>43332</v>
      </c>
      <c r="F258" s="5" t="s">
        <v>1187</v>
      </c>
      <c r="G258" s="5" t="s">
        <v>1229</v>
      </c>
      <c r="H258" s="5" t="s">
        <v>1451</v>
      </c>
      <c r="I258" s="63" t="s">
        <v>1271</v>
      </c>
      <c r="J258" s="6" t="s">
        <v>1245</v>
      </c>
      <c r="K258" s="5" t="s">
        <v>1452</v>
      </c>
      <c r="L258" s="5" t="s">
        <v>1304</v>
      </c>
    </row>
    <row r="259" spans="1:13" s="5" customFormat="1" ht="15">
      <c r="A259" s="5" t="s">
        <v>3042</v>
      </c>
      <c r="B259" s="7">
        <v>15908</v>
      </c>
      <c r="C259" s="5" t="s">
        <v>69</v>
      </c>
      <c r="D259" s="14">
        <v>43311</v>
      </c>
      <c r="E259" s="14">
        <v>43315</v>
      </c>
      <c r="F259" s="5" t="s">
        <v>1187</v>
      </c>
      <c r="G259" s="5" t="s">
        <v>1229</v>
      </c>
      <c r="H259" s="5" t="s">
        <v>1458</v>
      </c>
      <c r="I259" s="63" t="s">
        <v>1271</v>
      </c>
      <c r="J259" s="6" t="s">
        <v>1232</v>
      </c>
      <c r="K259" s="5" t="s">
        <v>1453</v>
      </c>
      <c r="L259" s="5" t="s">
        <v>1360</v>
      </c>
    </row>
    <row r="260" spans="1:13" s="5" customFormat="1" ht="15">
      <c r="A260" s="5" t="s">
        <v>3043</v>
      </c>
      <c r="B260" s="7">
        <v>15921</v>
      </c>
      <c r="C260" s="5" t="s">
        <v>69</v>
      </c>
      <c r="D260" s="14">
        <v>43311</v>
      </c>
      <c r="E260" s="14">
        <v>43335</v>
      </c>
      <c r="F260" s="5" t="s">
        <v>1187</v>
      </c>
      <c r="G260" s="5" t="s">
        <v>1229</v>
      </c>
      <c r="H260" s="5" t="s">
        <v>1462</v>
      </c>
      <c r="I260" s="63" t="s">
        <v>1271</v>
      </c>
      <c r="J260" s="6" t="s">
        <v>1386</v>
      </c>
      <c r="K260" s="5" t="s">
        <v>1454</v>
      </c>
      <c r="L260" s="16" t="s">
        <v>361</v>
      </c>
    </row>
    <row r="261" spans="1:13" s="5" customFormat="1" ht="15">
      <c r="A261" s="5" t="s">
        <v>3044</v>
      </c>
      <c r="B261" s="7">
        <v>15934</v>
      </c>
      <c r="C261" s="5" t="s">
        <v>69</v>
      </c>
      <c r="D261" s="14">
        <v>43311</v>
      </c>
      <c r="E261" s="14">
        <v>43333</v>
      </c>
      <c r="F261" s="5" t="s">
        <v>1187</v>
      </c>
      <c r="G261" s="5" t="s">
        <v>1229</v>
      </c>
      <c r="H261" s="5" t="s">
        <v>1455</v>
      </c>
      <c r="I261" s="63" t="s">
        <v>1271</v>
      </c>
      <c r="J261" s="6" t="s">
        <v>1245</v>
      </c>
      <c r="K261" s="5" t="s">
        <v>1456</v>
      </c>
      <c r="L261" s="11" t="s">
        <v>361</v>
      </c>
    </row>
    <row r="262" spans="1:13" s="5" customFormat="1" ht="15">
      <c r="A262" s="5" t="s">
        <v>3045</v>
      </c>
      <c r="B262" s="7">
        <v>15942</v>
      </c>
      <c r="C262" s="5" t="s">
        <v>69</v>
      </c>
      <c r="D262" s="14">
        <v>43311</v>
      </c>
      <c r="E262" s="14">
        <v>43315</v>
      </c>
      <c r="F262" s="5" t="s">
        <v>1187</v>
      </c>
      <c r="G262" s="5" t="s">
        <v>1229</v>
      </c>
      <c r="H262" s="5" t="s">
        <v>1463</v>
      </c>
      <c r="I262" s="63" t="s">
        <v>1271</v>
      </c>
      <c r="J262" s="6" t="s">
        <v>1283</v>
      </c>
      <c r="K262" s="5" t="s">
        <v>1457</v>
      </c>
      <c r="L262" s="5" t="s">
        <v>1360</v>
      </c>
    </row>
    <row r="263" spans="1:13" s="5" customFormat="1" ht="15">
      <c r="A263" s="5" t="s">
        <v>3046</v>
      </c>
      <c r="B263" s="7">
        <v>15979</v>
      </c>
      <c r="C263" s="5" t="s">
        <v>69</v>
      </c>
      <c r="D263" s="14">
        <v>43311</v>
      </c>
      <c r="E263" s="14">
        <v>43315</v>
      </c>
      <c r="F263" s="5" t="s">
        <v>1187</v>
      </c>
      <c r="G263" s="5" t="s">
        <v>1229</v>
      </c>
      <c r="H263" s="5" t="s">
        <v>1460</v>
      </c>
      <c r="I263" s="63" t="s">
        <v>1231</v>
      </c>
      <c r="J263" s="6" t="s">
        <v>1282</v>
      </c>
      <c r="K263" s="5" t="s">
        <v>1459</v>
      </c>
      <c r="L263" s="5" t="s">
        <v>1360</v>
      </c>
    </row>
    <row r="264" spans="1:13" s="5" customFormat="1" ht="15">
      <c r="A264" s="5" t="s">
        <v>3047</v>
      </c>
      <c r="B264" s="7">
        <v>16056</v>
      </c>
      <c r="C264" s="5" t="s">
        <v>69</v>
      </c>
      <c r="D264" s="14">
        <v>43312</v>
      </c>
      <c r="E264" s="14">
        <v>43336</v>
      </c>
      <c r="F264" s="5" t="s">
        <v>1187</v>
      </c>
      <c r="G264" s="5" t="s">
        <v>1229</v>
      </c>
      <c r="H264" s="5" t="s">
        <v>1527</v>
      </c>
      <c r="I264" s="63" t="s">
        <v>1231</v>
      </c>
      <c r="J264" s="6" t="s">
        <v>1245</v>
      </c>
      <c r="K264" s="5" t="s">
        <v>1528</v>
      </c>
      <c r="L264" s="5" t="s">
        <v>1304</v>
      </c>
    </row>
    <row r="265" spans="1:13" s="5" customFormat="1" ht="15">
      <c r="A265" s="5" t="s">
        <v>3048</v>
      </c>
      <c r="B265" s="7">
        <v>16104</v>
      </c>
      <c r="C265" s="5" t="s">
        <v>69</v>
      </c>
      <c r="D265" s="14">
        <v>43312</v>
      </c>
      <c r="E265" s="14">
        <v>43328</v>
      </c>
      <c r="F265" s="5" t="s">
        <v>1543</v>
      </c>
      <c r="G265" s="5" t="s">
        <v>1229</v>
      </c>
      <c r="H265" s="5" t="s">
        <v>1544</v>
      </c>
      <c r="I265" s="63" t="s">
        <v>1238</v>
      </c>
      <c r="J265" s="6" t="s">
        <v>1529</v>
      </c>
      <c r="K265" s="5" t="s">
        <v>1530</v>
      </c>
      <c r="L265" s="11" t="s">
        <v>361</v>
      </c>
    </row>
    <row r="266" spans="1:13" s="5" customFormat="1" ht="15">
      <c r="A266" s="5" t="s">
        <v>3049</v>
      </c>
      <c r="B266" s="7">
        <v>16137</v>
      </c>
      <c r="C266" s="5" t="s">
        <v>69</v>
      </c>
      <c r="D266" s="14">
        <v>43312</v>
      </c>
      <c r="E266" s="14">
        <v>43315</v>
      </c>
      <c r="F266" s="5" t="s">
        <v>1545</v>
      </c>
      <c r="G266" s="5" t="s">
        <v>1229</v>
      </c>
      <c r="H266" s="5" t="s">
        <v>1546</v>
      </c>
      <c r="I266" s="63" t="s">
        <v>1271</v>
      </c>
      <c r="J266" s="6" t="s">
        <v>1283</v>
      </c>
      <c r="K266" s="5" t="s">
        <v>1531</v>
      </c>
      <c r="L266" s="5" t="s">
        <v>1360</v>
      </c>
    </row>
    <row r="267" spans="1:13" s="5" customFormat="1" ht="15">
      <c r="A267" s="5" t="s">
        <v>3050</v>
      </c>
      <c r="B267" s="7">
        <v>16137</v>
      </c>
      <c r="C267" s="5" t="s">
        <v>69</v>
      </c>
      <c r="D267" s="14">
        <v>43312</v>
      </c>
      <c r="E267" s="14">
        <v>43328</v>
      </c>
      <c r="F267" s="5" t="s">
        <v>1547</v>
      </c>
      <c r="G267" s="5" t="s">
        <v>1229</v>
      </c>
      <c r="H267" s="5" t="s">
        <v>1548</v>
      </c>
      <c r="I267" s="63" t="s">
        <v>1532</v>
      </c>
      <c r="J267" s="6" t="s">
        <v>1533</v>
      </c>
      <c r="K267" s="5" t="s">
        <v>1534</v>
      </c>
      <c r="L267" s="5" t="s">
        <v>1360</v>
      </c>
    </row>
    <row r="268" spans="1:13" s="5" customFormat="1" ht="15">
      <c r="A268" s="5" t="s">
        <v>3051</v>
      </c>
      <c r="B268" s="7">
        <v>16142</v>
      </c>
      <c r="C268" s="5" t="s">
        <v>69</v>
      </c>
      <c r="D268" s="14">
        <v>43312</v>
      </c>
      <c r="E268" s="14">
        <v>43315</v>
      </c>
      <c r="F268" s="5" t="s">
        <v>1187</v>
      </c>
      <c r="G268" s="5" t="s">
        <v>1229</v>
      </c>
      <c r="H268" s="5" t="s">
        <v>1549</v>
      </c>
      <c r="I268" s="63" t="s">
        <v>1238</v>
      </c>
      <c r="J268" s="6" t="s">
        <v>1239</v>
      </c>
      <c r="K268" s="5" t="s">
        <v>1542</v>
      </c>
      <c r="L268" s="5" t="s">
        <v>1360</v>
      </c>
    </row>
    <row r="269" spans="1:13" s="5" customFormat="1" ht="15">
      <c r="A269" s="5" t="s">
        <v>3052</v>
      </c>
      <c r="B269" s="7">
        <v>16150</v>
      </c>
      <c r="C269" s="5" t="s">
        <v>69</v>
      </c>
      <c r="D269" s="14">
        <v>43312</v>
      </c>
      <c r="E269" s="14">
        <v>43315</v>
      </c>
      <c r="F269" s="5" t="s">
        <v>1187</v>
      </c>
      <c r="G269" s="5" t="s">
        <v>1229</v>
      </c>
      <c r="H269" s="5" t="s">
        <v>1550</v>
      </c>
      <c r="I269" s="63" t="s">
        <v>1435</v>
      </c>
      <c r="J269" s="6" t="s">
        <v>1436</v>
      </c>
      <c r="K269" s="5" t="s">
        <v>1537</v>
      </c>
      <c r="L269" s="5" t="s">
        <v>1304</v>
      </c>
      <c r="M269" s="5" t="s">
        <v>1866</v>
      </c>
    </row>
    <row r="270" spans="1:13" s="5" customFormat="1" ht="15">
      <c r="A270" s="5" t="s">
        <v>3053</v>
      </c>
      <c r="B270" s="7">
        <v>16154</v>
      </c>
      <c r="C270" s="5" t="s">
        <v>69</v>
      </c>
      <c r="D270" s="14">
        <v>43312</v>
      </c>
      <c r="E270" s="14">
        <v>43328</v>
      </c>
      <c r="F270" s="5" t="s">
        <v>1187</v>
      </c>
      <c r="G270" s="5" t="s">
        <v>1229</v>
      </c>
      <c r="H270" s="5" t="s">
        <v>7506</v>
      </c>
      <c r="I270" s="63" t="s">
        <v>1271</v>
      </c>
      <c r="J270" s="6" t="s">
        <v>1427</v>
      </c>
      <c r="K270" s="5" t="s">
        <v>1538</v>
      </c>
      <c r="L270" s="5" t="s">
        <v>1304</v>
      </c>
      <c r="M270" s="5" t="s">
        <v>1361</v>
      </c>
    </row>
    <row r="271" spans="1:13" s="5" customFormat="1" ht="15">
      <c r="A271" s="5" t="s">
        <v>3054</v>
      </c>
      <c r="B271" s="6">
        <v>16177</v>
      </c>
      <c r="C271" s="5" t="s">
        <v>69</v>
      </c>
      <c r="D271" s="14">
        <v>43312</v>
      </c>
      <c r="E271" s="14">
        <v>43315</v>
      </c>
      <c r="F271" s="5" t="s">
        <v>1187</v>
      </c>
      <c r="G271" s="5" t="s">
        <v>1229</v>
      </c>
      <c r="H271" s="5" t="s">
        <v>1540</v>
      </c>
      <c r="I271" s="63" t="s">
        <v>1238</v>
      </c>
      <c r="J271" s="6" t="s">
        <v>1241</v>
      </c>
      <c r="K271" s="5" t="s">
        <v>1541</v>
      </c>
      <c r="L271" s="5" t="s">
        <v>1360</v>
      </c>
    </row>
    <row r="272" spans="1:13" s="5" customFormat="1" ht="15">
      <c r="A272" s="5" t="s">
        <v>3055</v>
      </c>
      <c r="B272" s="7">
        <v>16205</v>
      </c>
      <c r="C272" s="5" t="s">
        <v>69</v>
      </c>
      <c r="D272" s="14">
        <v>43313</v>
      </c>
      <c r="E272" s="14">
        <v>43335</v>
      </c>
      <c r="F272" s="5" t="s">
        <v>1187</v>
      </c>
      <c r="G272" s="5" t="s">
        <v>1229</v>
      </c>
      <c r="H272" s="5" t="s">
        <v>1591</v>
      </c>
      <c r="I272" s="63" t="s">
        <v>1231</v>
      </c>
      <c r="J272" s="6" t="s">
        <v>1590</v>
      </c>
      <c r="K272" s="5" t="s">
        <v>1592</v>
      </c>
      <c r="L272" s="16" t="s">
        <v>361</v>
      </c>
    </row>
    <row r="273" spans="1:12" s="5" customFormat="1" ht="15">
      <c r="A273" s="5" t="s">
        <v>3056</v>
      </c>
      <c r="B273" s="7">
        <v>16231</v>
      </c>
      <c r="C273" s="5" t="s">
        <v>69</v>
      </c>
      <c r="D273" s="14">
        <v>43313</v>
      </c>
      <c r="E273" s="14">
        <v>43328</v>
      </c>
      <c r="F273" s="5" t="s">
        <v>1593</v>
      </c>
      <c r="G273" s="5" t="s">
        <v>1229</v>
      </c>
      <c r="H273" s="5" t="s">
        <v>1608</v>
      </c>
      <c r="I273" s="63" t="s">
        <v>1238</v>
      </c>
      <c r="J273" s="6" t="s">
        <v>1529</v>
      </c>
      <c r="K273" s="5" t="s">
        <v>1594</v>
      </c>
      <c r="L273" s="11" t="s">
        <v>361</v>
      </c>
    </row>
    <row r="274" spans="1:12" s="5" customFormat="1" ht="15">
      <c r="A274" s="5" t="s">
        <v>3057</v>
      </c>
      <c r="B274" s="7">
        <v>16242</v>
      </c>
      <c r="C274" s="5" t="s">
        <v>69</v>
      </c>
      <c r="D274" s="14">
        <v>43313</v>
      </c>
      <c r="E274" s="14">
        <v>43321</v>
      </c>
      <c r="F274" s="5" t="s">
        <v>1609</v>
      </c>
      <c r="G274" s="5" t="s">
        <v>1229</v>
      </c>
      <c r="H274" s="5" t="s">
        <v>1610</v>
      </c>
      <c r="I274" s="63" t="s">
        <v>1595</v>
      </c>
      <c r="J274" s="6" t="s">
        <v>1239</v>
      </c>
      <c r="K274" s="5" t="s">
        <v>1596</v>
      </c>
      <c r="L274" s="11" t="s">
        <v>166</v>
      </c>
    </row>
    <row r="275" spans="1:12" s="5" customFormat="1" ht="15">
      <c r="A275" s="5" t="s">
        <v>3058</v>
      </c>
      <c r="B275" s="7">
        <v>16294</v>
      </c>
      <c r="C275" s="5" t="s">
        <v>69</v>
      </c>
      <c r="D275" s="14">
        <v>43313</v>
      </c>
      <c r="E275" s="14">
        <v>43321</v>
      </c>
      <c r="F275" s="5" t="s">
        <v>1609</v>
      </c>
      <c r="G275" s="5" t="s">
        <v>1229</v>
      </c>
      <c r="H275" s="5" t="s">
        <v>1611</v>
      </c>
      <c r="I275" s="63" t="s">
        <v>1231</v>
      </c>
      <c r="J275" s="6" t="s">
        <v>1603</v>
      </c>
      <c r="K275" s="5" t="s">
        <v>1604</v>
      </c>
      <c r="L275" s="11" t="s">
        <v>166</v>
      </c>
    </row>
    <row r="276" spans="1:12" s="5" customFormat="1" ht="15">
      <c r="A276" s="5" t="s">
        <v>3059</v>
      </c>
      <c r="B276" s="7">
        <v>16331</v>
      </c>
      <c r="C276" s="5" t="s">
        <v>69</v>
      </c>
      <c r="D276" s="14">
        <v>43313</v>
      </c>
      <c r="E276" s="14">
        <v>43321</v>
      </c>
      <c r="F276" s="5" t="s">
        <v>1609</v>
      </c>
      <c r="G276" s="5" t="s">
        <v>1229</v>
      </c>
      <c r="H276" s="5" t="s">
        <v>1612</v>
      </c>
      <c r="I276" s="63" t="s">
        <v>1249</v>
      </c>
      <c r="J276" s="6" t="s">
        <v>1239</v>
      </c>
      <c r="K276" s="5" t="s">
        <v>1605</v>
      </c>
      <c r="L276" s="11" t="s">
        <v>166</v>
      </c>
    </row>
    <row r="277" spans="1:12" s="5" customFormat="1" ht="15">
      <c r="A277" s="5" t="s">
        <v>3060</v>
      </c>
      <c r="B277" s="7">
        <v>16192</v>
      </c>
      <c r="C277" s="5" t="s">
        <v>69</v>
      </c>
      <c r="D277" s="14">
        <v>43313</v>
      </c>
      <c r="E277" s="14">
        <v>43335</v>
      </c>
      <c r="F277" s="5" t="s">
        <v>1188</v>
      </c>
      <c r="G277" s="5" t="s">
        <v>1229</v>
      </c>
      <c r="H277" s="5" t="s">
        <v>3471</v>
      </c>
      <c r="I277" s="63" t="s">
        <v>1231</v>
      </c>
      <c r="J277" s="6" t="s">
        <v>1590</v>
      </c>
      <c r="K277" s="5" t="s">
        <v>1606</v>
      </c>
      <c r="L277" s="5" t="s">
        <v>1360</v>
      </c>
    </row>
    <row r="278" spans="1:12" s="5" customFormat="1" ht="15">
      <c r="A278" s="5" t="s">
        <v>3061</v>
      </c>
      <c r="B278" s="7">
        <v>16219</v>
      </c>
      <c r="C278" s="5" t="s">
        <v>69</v>
      </c>
      <c r="D278" s="14">
        <v>43313</v>
      </c>
      <c r="E278" s="14">
        <v>43335</v>
      </c>
      <c r="F278" s="5" t="s">
        <v>1188</v>
      </c>
      <c r="G278" s="5" t="s">
        <v>1229</v>
      </c>
      <c r="H278" s="5" t="s">
        <v>1613</v>
      </c>
      <c r="I278" s="63" t="s">
        <v>1231</v>
      </c>
      <c r="J278" s="6" t="s">
        <v>1590</v>
      </c>
      <c r="K278" s="5" t="s">
        <v>1607</v>
      </c>
      <c r="L278" s="5" t="s">
        <v>1360</v>
      </c>
    </row>
    <row r="279" spans="1:12" s="5" customFormat="1" ht="15">
      <c r="A279" s="5" t="s">
        <v>3062</v>
      </c>
      <c r="B279" s="7">
        <v>16335</v>
      </c>
      <c r="C279" s="5" t="s">
        <v>69</v>
      </c>
      <c r="D279" s="14">
        <v>43314</v>
      </c>
      <c r="E279" s="14">
        <v>43328</v>
      </c>
      <c r="F279" s="5" t="s">
        <v>1740</v>
      </c>
      <c r="G279" s="5" t="s">
        <v>1229</v>
      </c>
      <c r="H279" s="5" t="s">
        <v>1741</v>
      </c>
      <c r="I279" s="63" t="s">
        <v>1271</v>
      </c>
      <c r="J279" s="6" t="s">
        <v>1722</v>
      </c>
      <c r="K279" s="5" t="s">
        <v>1723</v>
      </c>
      <c r="L279" s="5" t="s">
        <v>1304</v>
      </c>
    </row>
    <row r="280" spans="1:12" s="5" customFormat="1" ht="15">
      <c r="A280" s="5" t="s">
        <v>3063</v>
      </c>
      <c r="B280" s="7">
        <v>16355</v>
      </c>
      <c r="C280" s="5" t="s">
        <v>69</v>
      </c>
      <c r="D280" s="14">
        <v>43314</v>
      </c>
      <c r="E280" s="14">
        <v>43321</v>
      </c>
      <c r="F280" s="5" t="s">
        <v>1740</v>
      </c>
      <c r="G280" s="5" t="s">
        <v>1229</v>
      </c>
      <c r="H280" s="5" t="s">
        <v>1742</v>
      </c>
      <c r="I280" s="63" t="s">
        <v>1435</v>
      </c>
      <c r="J280" s="6" t="s">
        <v>1436</v>
      </c>
      <c r="K280" s="5" t="s">
        <v>1728</v>
      </c>
      <c r="L280" s="11" t="s">
        <v>166</v>
      </c>
    </row>
    <row r="281" spans="1:12" s="5" customFormat="1" ht="15">
      <c r="A281" s="5" t="s">
        <v>3064</v>
      </c>
      <c r="B281" s="7">
        <v>16366</v>
      </c>
      <c r="C281" s="5" t="s">
        <v>69</v>
      </c>
      <c r="D281" s="14">
        <v>43314</v>
      </c>
      <c r="E281" s="14">
        <v>43332</v>
      </c>
      <c r="F281" s="5" t="s">
        <v>1740</v>
      </c>
      <c r="G281" s="5" t="s">
        <v>1229</v>
      </c>
      <c r="H281" s="5" t="s">
        <v>1743</v>
      </c>
      <c r="I281" s="63" t="s">
        <v>1231</v>
      </c>
      <c r="J281" s="6" t="s">
        <v>1245</v>
      </c>
      <c r="K281" s="5" t="s">
        <v>1734</v>
      </c>
      <c r="L281" s="5" t="s">
        <v>1360</v>
      </c>
    </row>
    <row r="282" spans="1:12" s="5" customFormat="1" ht="15">
      <c r="A282" s="5" t="s">
        <v>3065</v>
      </c>
      <c r="B282" s="7">
        <v>16398</v>
      </c>
      <c r="C282" s="5" t="s">
        <v>69</v>
      </c>
      <c r="D282" s="14">
        <v>43314</v>
      </c>
      <c r="E282" s="14">
        <v>43335</v>
      </c>
      <c r="F282" s="5" t="s">
        <v>1188</v>
      </c>
      <c r="G282" s="5" t="s">
        <v>1229</v>
      </c>
      <c r="H282" s="5" t="s">
        <v>1744</v>
      </c>
      <c r="I282" s="63" t="s">
        <v>1238</v>
      </c>
      <c r="J282" s="6" t="s">
        <v>1422</v>
      </c>
      <c r="K282" s="5" t="s">
        <v>1735</v>
      </c>
      <c r="L282" s="16" t="s">
        <v>361</v>
      </c>
    </row>
    <row r="283" spans="1:12" s="5" customFormat="1" ht="15">
      <c r="A283" s="5" t="s">
        <v>3066</v>
      </c>
      <c r="B283" s="7">
        <v>16417</v>
      </c>
      <c r="C283" s="5" t="s">
        <v>69</v>
      </c>
      <c r="D283" s="14">
        <v>43314</v>
      </c>
      <c r="E283" s="14">
        <v>43335</v>
      </c>
      <c r="F283" s="5" t="s">
        <v>1740</v>
      </c>
      <c r="G283" s="5" t="s">
        <v>1229</v>
      </c>
      <c r="H283" s="5" t="s">
        <v>1745</v>
      </c>
      <c r="I283" s="63" t="s">
        <v>1271</v>
      </c>
      <c r="J283" s="6" t="s">
        <v>1590</v>
      </c>
      <c r="K283" s="5" t="s">
        <v>1736</v>
      </c>
      <c r="L283" s="16" t="s">
        <v>361</v>
      </c>
    </row>
    <row r="284" spans="1:12" s="5" customFormat="1" ht="15">
      <c r="A284" s="5" t="s">
        <v>3067</v>
      </c>
      <c r="B284" s="7">
        <v>16456</v>
      </c>
      <c r="C284" s="5" t="s">
        <v>69</v>
      </c>
      <c r="D284" s="14">
        <v>43314</v>
      </c>
      <c r="E284" s="14">
        <v>43328</v>
      </c>
      <c r="F284" s="5" t="s">
        <v>1740</v>
      </c>
      <c r="G284" s="5" t="s">
        <v>1229</v>
      </c>
      <c r="H284" s="5" t="s">
        <v>1746</v>
      </c>
      <c r="I284" s="63" t="s">
        <v>1435</v>
      </c>
      <c r="J284" s="6" t="s">
        <v>1737</v>
      </c>
      <c r="K284" s="5" t="s">
        <v>1738</v>
      </c>
      <c r="L284" s="11" t="s">
        <v>361</v>
      </c>
    </row>
    <row r="285" spans="1:12" s="5" customFormat="1" ht="15">
      <c r="A285" s="5" t="s">
        <v>3068</v>
      </c>
      <c r="B285" s="7">
        <v>16460</v>
      </c>
      <c r="C285" s="5" t="s">
        <v>69</v>
      </c>
      <c r="D285" s="14">
        <v>43314</v>
      </c>
      <c r="E285" s="14">
        <v>43328</v>
      </c>
      <c r="F285" s="5" t="s">
        <v>1740</v>
      </c>
      <c r="G285" s="5" t="s">
        <v>1229</v>
      </c>
      <c r="H285" s="5" t="s">
        <v>1747</v>
      </c>
      <c r="I285" s="63" t="s">
        <v>1231</v>
      </c>
      <c r="J285" s="6" t="s">
        <v>1282</v>
      </c>
      <c r="K285" s="5" t="s">
        <v>1739</v>
      </c>
      <c r="L285" s="5" t="s">
        <v>1360</v>
      </c>
    </row>
    <row r="286" spans="1:12" s="5" customFormat="1" ht="15">
      <c r="A286" s="5" t="s">
        <v>3069</v>
      </c>
      <c r="B286" s="7">
        <v>16742</v>
      </c>
      <c r="C286" s="5" t="s">
        <v>69</v>
      </c>
      <c r="D286" s="14">
        <v>43315</v>
      </c>
      <c r="E286" s="14">
        <v>43328</v>
      </c>
      <c r="F286" s="5" t="s">
        <v>1187</v>
      </c>
      <c r="G286" s="5" t="s">
        <v>1229</v>
      </c>
      <c r="H286" s="5" t="s">
        <v>1843</v>
      </c>
      <c r="I286" s="63" t="s">
        <v>1231</v>
      </c>
      <c r="J286" s="6" t="s">
        <v>1283</v>
      </c>
      <c r="K286" s="5" t="s">
        <v>1814</v>
      </c>
      <c r="L286" s="5" t="s">
        <v>1360</v>
      </c>
    </row>
    <row r="287" spans="1:12" s="5" customFormat="1" ht="15">
      <c r="A287" s="5" t="s">
        <v>3070</v>
      </c>
      <c r="B287" s="7">
        <v>16748</v>
      </c>
      <c r="C287" s="5" t="s">
        <v>69</v>
      </c>
      <c r="D287" s="14">
        <v>43315</v>
      </c>
      <c r="E287" s="14">
        <v>43321</v>
      </c>
      <c r="F287" s="5" t="s">
        <v>1187</v>
      </c>
      <c r="G287" s="5" t="s">
        <v>1229</v>
      </c>
      <c r="H287" s="5" t="s">
        <v>1844</v>
      </c>
      <c r="I287" s="63" t="s">
        <v>1271</v>
      </c>
      <c r="J287" s="6" t="s">
        <v>1289</v>
      </c>
      <c r="K287" s="5" t="s">
        <v>1815</v>
      </c>
      <c r="L287" s="11" t="s">
        <v>166</v>
      </c>
    </row>
    <row r="288" spans="1:12" s="5" customFormat="1" ht="15">
      <c r="A288" s="5" t="s">
        <v>3071</v>
      </c>
      <c r="B288" s="7">
        <v>16749</v>
      </c>
      <c r="C288" s="5" t="s">
        <v>69</v>
      </c>
      <c r="D288" s="14">
        <v>43315</v>
      </c>
      <c r="E288" s="14">
        <v>43321</v>
      </c>
      <c r="F288" s="5" t="s">
        <v>1187</v>
      </c>
      <c r="G288" s="5" t="s">
        <v>1229</v>
      </c>
      <c r="H288" s="5" t="s">
        <v>1845</v>
      </c>
      <c r="I288" s="63" t="s">
        <v>1271</v>
      </c>
      <c r="J288" s="6" t="s">
        <v>1817</v>
      </c>
      <c r="K288" s="5" t="s">
        <v>1818</v>
      </c>
      <c r="L288" s="11" t="s">
        <v>166</v>
      </c>
    </row>
    <row r="289" spans="1:16" s="5" customFormat="1" ht="15">
      <c r="A289" s="5" t="s">
        <v>3072</v>
      </c>
      <c r="B289" s="7">
        <v>16762</v>
      </c>
      <c r="C289" s="5" t="s">
        <v>69</v>
      </c>
      <c r="D289" s="14">
        <v>43315</v>
      </c>
      <c r="E289" s="14">
        <v>43321</v>
      </c>
      <c r="F289" s="5" t="s">
        <v>1187</v>
      </c>
      <c r="G289" s="5" t="s">
        <v>1229</v>
      </c>
      <c r="H289" s="5" t="s">
        <v>6724</v>
      </c>
      <c r="I289" s="63" t="s">
        <v>1271</v>
      </c>
      <c r="J289" s="6" t="s">
        <v>1819</v>
      </c>
      <c r="K289" s="5" t="s">
        <v>1820</v>
      </c>
      <c r="L289" s="11" t="s">
        <v>166</v>
      </c>
    </row>
    <row r="290" spans="1:16" s="5" customFormat="1" ht="15">
      <c r="A290" s="5" t="s">
        <v>3073</v>
      </c>
      <c r="B290" s="7">
        <v>16793</v>
      </c>
      <c r="C290" s="5" t="s">
        <v>69</v>
      </c>
      <c r="D290" s="14">
        <v>43315</v>
      </c>
      <c r="E290" s="14">
        <v>43321</v>
      </c>
      <c r="F290" s="5" t="s">
        <v>1187</v>
      </c>
      <c r="G290" s="5" t="s">
        <v>1229</v>
      </c>
      <c r="H290" s="5" t="s">
        <v>1846</v>
      </c>
      <c r="I290" s="63" t="s">
        <v>1231</v>
      </c>
      <c r="J290" s="6" t="s">
        <v>1289</v>
      </c>
      <c r="K290" s="5" t="s">
        <v>1821</v>
      </c>
      <c r="L290" s="11" t="s">
        <v>166</v>
      </c>
    </row>
    <row r="291" spans="1:16" s="5" customFormat="1" ht="15">
      <c r="A291" s="5" t="s">
        <v>3074</v>
      </c>
      <c r="B291" s="7">
        <v>16825</v>
      </c>
      <c r="C291" s="5" t="s">
        <v>69</v>
      </c>
      <c r="D291" s="14">
        <v>43315</v>
      </c>
      <c r="E291" s="14">
        <v>43328</v>
      </c>
      <c r="F291" s="5" t="s">
        <v>1187</v>
      </c>
      <c r="G291" s="5" t="s">
        <v>1229</v>
      </c>
      <c r="H291" s="5" t="s">
        <v>1847</v>
      </c>
      <c r="I291" s="63" t="s">
        <v>1271</v>
      </c>
      <c r="J291" s="6" t="s">
        <v>1816</v>
      </c>
      <c r="K291" s="5" t="s">
        <v>1826</v>
      </c>
      <c r="L291" s="11" t="s">
        <v>361</v>
      </c>
    </row>
    <row r="292" spans="1:16" s="5" customFormat="1" ht="15">
      <c r="A292" s="5" t="s">
        <v>3075</v>
      </c>
      <c r="B292" s="7">
        <v>16890</v>
      </c>
      <c r="C292" s="5" t="s">
        <v>69</v>
      </c>
      <c r="D292" s="14">
        <v>43315</v>
      </c>
      <c r="E292" s="14">
        <v>43321</v>
      </c>
      <c r="F292" s="5" t="s">
        <v>1187</v>
      </c>
      <c r="G292" s="5" t="s">
        <v>1229</v>
      </c>
      <c r="H292" s="5" t="s">
        <v>1848</v>
      </c>
      <c r="I292" s="63" t="s">
        <v>1532</v>
      </c>
      <c r="J292" s="6" t="s">
        <v>1436</v>
      </c>
      <c r="K292" s="5" t="s">
        <v>1827</v>
      </c>
      <c r="L292" s="11" t="s">
        <v>166</v>
      </c>
      <c r="M292" s="5" t="s">
        <v>1828</v>
      </c>
    </row>
    <row r="293" spans="1:16" s="5" customFormat="1" ht="15">
      <c r="A293" s="5" t="s">
        <v>3076</v>
      </c>
      <c r="B293" s="7">
        <v>15297</v>
      </c>
      <c r="C293" s="5" t="s">
        <v>3758</v>
      </c>
      <c r="D293" s="14">
        <v>43315</v>
      </c>
      <c r="E293" s="14">
        <v>43335</v>
      </c>
      <c r="F293" s="5" t="s">
        <v>1188</v>
      </c>
      <c r="G293" s="5" t="s">
        <v>1229</v>
      </c>
      <c r="H293" s="5" t="s">
        <v>1849</v>
      </c>
      <c r="I293" s="63" t="s">
        <v>1850</v>
      </c>
      <c r="J293" s="6" t="s">
        <v>1851</v>
      </c>
      <c r="K293" s="5" t="s">
        <v>1838</v>
      </c>
      <c r="L293" s="16" t="s">
        <v>361</v>
      </c>
      <c r="P293" s="5" t="s">
        <v>1832</v>
      </c>
    </row>
    <row r="294" spans="1:16" s="5" customFormat="1" ht="15">
      <c r="A294" s="5" t="s">
        <v>3077</v>
      </c>
      <c r="B294" s="7">
        <v>14441</v>
      </c>
      <c r="C294" s="5" t="s">
        <v>3758</v>
      </c>
      <c r="D294" s="14">
        <v>43315</v>
      </c>
      <c r="E294" s="14">
        <v>43335</v>
      </c>
      <c r="F294" s="5" t="s">
        <v>1188</v>
      </c>
      <c r="G294" s="5" t="s">
        <v>1229</v>
      </c>
      <c r="H294" s="5" t="s">
        <v>1852</v>
      </c>
      <c r="I294" s="63" t="s">
        <v>1853</v>
      </c>
      <c r="J294" s="6" t="s">
        <v>1854</v>
      </c>
      <c r="K294" s="5" t="s">
        <v>1839</v>
      </c>
      <c r="L294" s="16" t="s">
        <v>361</v>
      </c>
      <c r="P294" s="5" t="s">
        <v>1833</v>
      </c>
    </row>
    <row r="295" spans="1:16" s="5" customFormat="1" ht="15">
      <c r="A295" s="5" t="s">
        <v>3078</v>
      </c>
      <c r="B295" s="7">
        <v>14587</v>
      </c>
      <c r="C295" s="5" t="s">
        <v>3758</v>
      </c>
      <c r="D295" s="14">
        <v>43315</v>
      </c>
      <c r="E295" s="14">
        <v>43342</v>
      </c>
      <c r="F295" s="5" t="s">
        <v>1855</v>
      </c>
      <c r="G295" s="5" t="s">
        <v>1229</v>
      </c>
      <c r="H295" s="5" t="s">
        <v>1856</v>
      </c>
      <c r="I295" s="63" t="s">
        <v>4004</v>
      </c>
      <c r="J295" s="6" t="s">
        <v>1857</v>
      </c>
      <c r="K295" s="5" t="s">
        <v>3473</v>
      </c>
      <c r="L295" s="16" t="s">
        <v>166</v>
      </c>
      <c r="M295" s="5" t="s">
        <v>3225</v>
      </c>
      <c r="P295" s="5" t="s">
        <v>1834</v>
      </c>
    </row>
    <row r="296" spans="1:16" s="5" customFormat="1" ht="15">
      <c r="A296" s="5" t="s">
        <v>3079</v>
      </c>
      <c r="B296" s="7">
        <v>15507</v>
      </c>
      <c r="C296" s="5" t="s">
        <v>3758</v>
      </c>
      <c r="D296" s="14">
        <v>43315</v>
      </c>
      <c r="E296" s="14">
        <v>43321</v>
      </c>
      <c r="F296" s="5" t="s">
        <v>1855</v>
      </c>
      <c r="G296" s="5" t="s">
        <v>1229</v>
      </c>
      <c r="H296" s="5" t="s">
        <v>7507</v>
      </c>
      <c r="I296" s="63" t="s">
        <v>1850</v>
      </c>
      <c r="J296" s="6" t="s">
        <v>1858</v>
      </c>
      <c r="K296" s="5" t="s">
        <v>1840</v>
      </c>
      <c r="L296" s="5" t="s">
        <v>1360</v>
      </c>
      <c r="P296" s="5" t="s">
        <v>1835</v>
      </c>
    </row>
    <row r="297" spans="1:16" s="5" customFormat="1" ht="15">
      <c r="A297" s="5" t="s">
        <v>3080</v>
      </c>
      <c r="B297" s="7">
        <v>263</v>
      </c>
      <c r="C297" s="5" t="s">
        <v>1837</v>
      </c>
      <c r="D297" s="14">
        <v>43315</v>
      </c>
      <c r="E297" s="14">
        <v>43328</v>
      </c>
      <c r="F297" s="5" t="s">
        <v>1188</v>
      </c>
      <c r="G297" s="5" t="s">
        <v>1229</v>
      </c>
      <c r="H297" s="5" t="s">
        <v>1859</v>
      </c>
      <c r="I297" s="63" t="s">
        <v>1853</v>
      </c>
      <c r="J297" s="6" t="s">
        <v>1860</v>
      </c>
      <c r="K297" s="5" t="s">
        <v>1841</v>
      </c>
      <c r="L297" s="5" t="s">
        <v>1304</v>
      </c>
      <c r="M297" s="5" t="s">
        <v>1404</v>
      </c>
    </row>
    <row r="298" spans="1:16" s="5" customFormat="1" ht="15">
      <c r="A298" s="5" t="s">
        <v>3081</v>
      </c>
      <c r="B298" s="7">
        <v>15410</v>
      </c>
      <c r="C298" s="5" t="s">
        <v>3758</v>
      </c>
      <c r="D298" s="14">
        <v>43315</v>
      </c>
      <c r="E298" s="14">
        <v>43342</v>
      </c>
      <c r="F298" s="5" t="s">
        <v>1188</v>
      </c>
      <c r="G298" s="5" t="s">
        <v>1229</v>
      </c>
      <c r="H298" s="5" t="s">
        <v>1919</v>
      </c>
      <c r="I298" s="63" t="s">
        <v>1853</v>
      </c>
      <c r="J298" s="6" t="s">
        <v>1861</v>
      </c>
      <c r="K298" s="5" t="s">
        <v>1842</v>
      </c>
      <c r="L298" s="16" t="s">
        <v>166</v>
      </c>
      <c r="M298" s="5" t="s">
        <v>3376</v>
      </c>
      <c r="P298" s="5" t="s">
        <v>1836</v>
      </c>
    </row>
    <row r="299" spans="1:16" s="5" customFormat="1" ht="15">
      <c r="A299" s="5" t="s">
        <v>3082</v>
      </c>
      <c r="B299" s="7">
        <v>16950</v>
      </c>
      <c r="C299" s="5" t="s">
        <v>1925</v>
      </c>
      <c r="D299" s="14">
        <v>43318</v>
      </c>
      <c r="E299" s="14">
        <v>43332</v>
      </c>
      <c r="F299" s="5" t="s">
        <v>1187</v>
      </c>
      <c r="G299" s="5" t="s">
        <v>1229</v>
      </c>
      <c r="H299" s="5" t="s">
        <v>1920</v>
      </c>
      <c r="I299" s="63" t="s">
        <v>1271</v>
      </c>
      <c r="J299" s="6" t="s">
        <v>1245</v>
      </c>
      <c r="K299" s="5" t="s">
        <v>1897</v>
      </c>
      <c r="L299" s="5" t="s">
        <v>1360</v>
      </c>
    </row>
    <row r="300" spans="1:16" s="5" customFormat="1" ht="15">
      <c r="A300" s="5" t="s">
        <v>3083</v>
      </c>
      <c r="B300" s="7">
        <v>16958</v>
      </c>
      <c r="C300" s="5" t="s">
        <v>1837</v>
      </c>
      <c r="D300" s="14">
        <v>43318</v>
      </c>
      <c r="E300" s="14">
        <v>43332</v>
      </c>
      <c r="F300" s="5" t="s">
        <v>1187</v>
      </c>
      <c r="G300" s="5" t="s">
        <v>1229</v>
      </c>
      <c r="H300" s="5" t="s">
        <v>1921</v>
      </c>
      <c r="I300" s="63" t="s">
        <v>1231</v>
      </c>
      <c r="J300" s="6" t="s">
        <v>1283</v>
      </c>
      <c r="K300" s="5" t="s">
        <v>1898</v>
      </c>
      <c r="L300" s="5" t="s">
        <v>1360</v>
      </c>
    </row>
    <row r="301" spans="1:16" s="5" customFormat="1" ht="15">
      <c r="A301" s="5" t="s">
        <v>3084</v>
      </c>
      <c r="B301" s="7">
        <v>17010</v>
      </c>
      <c r="C301" s="5" t="s">
        <v>1837</v>
      </c>
      <c r="D301" s="14">
        <v>43318</v>
      </c>
      <c r="E301" s="14">
        <v>43321</v>
      </c>
      <c r="F301" s="5" t="s">
        <v>1187</v>
      </c>
      <c r="G301" s="5" t="s">
        <v>1229</v>
      </c>
      <c r="H301" s="5" t="s">
        <v>1907</v>
      </c>
      <c r="I301" s="63" t="s">
        <v>1271</v>
      </c>
      <c r="J301" s="6" t="s">
        <v>1860</v>
      </c>
      <c r="K301" s="5" t="s">
        <v>1908</v>
      </c>
      <c r="L301" s="5" t="s">
        <v>1360</v>
      </c>
    </row>
    <row r="302" spans="1:16" s="5" customFormat="1" ht="15">
      <c r="A302" s="5" t="s">
        <v>3085</v>
      </c>
      <c r="B302" s="7">
        <v>17020</v>
      </c>
      <c r="C302" s="5" t="s">
        <v>1837</v>
      </c>
      <c r="D302" s="14">
        <v>43318</v>
      </c>
      <c r="E302" s="14">
        <v>43335</v>
      </c>
      <c r="F302" s="5" t="s">
        <v>1187</v>
      </c>
      <c r="G302" s="5" t="s">
        <v>1229</v>
      </c>
      <c r="H302" s="5" t="s">
        <v>1909</v>
      </c>
      <c r="I302" s="63" t="s">
        <v>1271</v>
      </c>
      <c r="J302" s="6" t="s">
        <v>1386</v>
      </c>
      <c r="K302" s="5" t="s">
        <v>1910</v>
      </c>
      <c r="L302" s="16" t="s">
        <v>361</v>
      </c>
    </row>
    <row r="303" spans="1:16" s="5" customFormat="1" ht="15">
      <c r="A303" s="5" t="s">
        <v>3086</v>
      </c>
      <c r="B303" s="7">
        <v>17090</v>
      </c>
      <c r="C303" s="5" t="s">
        <v>1837</v>
      </c>
      <c r="D303" s="14">
        <v>43318</v>
      </c>
      <c r="E303" s="14">
        <v>43328</v>
      </c>
      <c r="F303" s="5" t="s">
        <v>1187</v>
      </c>
      <c r="G303" s="5" t="s">
        <v>1229</v>
      </c>
      <c r="H303" s="5" t="s">
        <v>1922</v>
      </c>
      <c r="I303" s="63" t="s">
        <v>1271</v>
      </c>
      <c r="J303" s="6" t="s">
        <v>1722</v>
      </c>
      <c r="K303" s="5" t="s">
        <v>1916</v>
      </c>
      <c r="L303" s="5" t="s">
        <v>1304</v>
      </c>
      <c r="M303" s="5" t="s">
        <v>2427</v>
      </c>
    </row>
    <row r="304" spans="1:16" s="5" customFormat="1" ht="15">
      <c r="A304" s="5" t="s">
        <v>3087</v>
      </c>
      <c r="B304" s="7">
        <v>17100</v>
      </c>
      <c r="C304" s="5" t="s">
        <v>1837</v>
      </c>
      <c r="D304" s="14">
        <v>43318</v>
      </c>
      <c r="E304" s="14">
        <v>43321</v>
      </c>
      <c r="F304" s="5" t="s">
        <v>1187</v>
      </c>
      <c r="G304" s="5" t="s">
        <v>1229</v>
      </c>
      <c r="H304" s="5" t="s">
        <v>1923</v>
      </c>
      <c r="I304" s="63" t="s">
        <v>1271</v>
      </c>
      <c r="J304" s="6" t="s">
        <v>1245</v>
      </c>
      <c r="K304" s="5" t="s">
        <v>1917</v>
      </c>
      <c r="L304" s="11" t="s">
        <v>166</v>
      </c>
    </row>
    <row r="305" spans="1:16" s="5" customFormat="1" ht="15">
      <c r="A305" s="5" t="s">
        <v>3088</v>
      </c>
      <c r="B305" s="7">
        <v>17190</v>
      </c>
      <c r="C305" s="5" t="s">
        <v>1837</v>
      </c>
      <c r="D305" s="14">
        <v>43318</v>
      </c>
      <c r="E305" s="14">
        <v>43332</v>
      </c>
      <c r="F305" s="5" t="s">
        <v>1187</v>
      </c>
      <c r="G305" s="5" t="s">
        <v>1229</v>
      </c>
      <c r="H305" s="5" t="s">
        <v>1924</v>
      </c>
      <c r="I305" s="63" t="s">
        <v>1271</v>
      </c>
      <c r="J305" s="6" t="s">
        <v>1245</v>
      </c>
      <c r="K305" s="5" t="s">
        <v>1918</v>
      </c>
      <c r="L305" s="5" t="s">
        <v>1360</v>
      </c>
    </row>
    <row r="306" spans="1:16" s="5" customFormat="1" ht="15">
      <c r="A306" s="5" t="s">
        <v>3089</v>
      </c>
      <c r="B306" s="7">
        <v>17278</v>
      </c>
      <c r="C306" s="5" t="s">
        <v>1837</v>
      </c>
      <c r="D306" s="14">
        <v>43319</v>
      </c>
      <c r="E306" s="14">
        <v>43321</v>
      </c>
      <c r="F306" s="5" t="s">
        <v>1187</v>
      </c>
      <c r="G306" s="5" t="s">
        <v>1229</v>
      </c>
      <c r="H306" s="5" t="s">
        <v>1972</v>
      </c>
      <c r="I306" s="63" t="s">
        <v>1271</v>
      </c>
      <c r="J306" s="6" t="s">
        <v>1282</v>
      </c>
      <c r="K306" s="5" t="s">
        <v>1935</v>
      </c>
      <c r="L306" s="11" t="s">
        <v>166</v>
      </c>
    </row>
    <row r="307" spans="1:16" s="5" customFormat="1" ht="15">
      <c r="A307" s="5" t="s">
        <v>3090</v>
      </c>
      <c r="B307" s="7">
        <v>17280</v>
      </c>
      <c r="C307" s="5" t="s">
        <v>1837</v>
      </c>
      <c r="D307" s="14">
        <v>43319</v>
      </c>
      <c r="E307" s="14">
        <v>43321</v>
      </c>
      <c r="F307" s="5" t="s">
        <v>1973</v>
      </c>
      <c r="G307" s="5" t="s">
        <v>1229</v>
      </c>
      <c r="H307" s="5" t="s">
        <v>1974</v>
      </c>
      <c r="I307" s="63" t="s">
        <v>1249</v>
      </c>
      <c r="J307" s="6" t="s">
        <v>1239</v>
      </c>
      <c r="K307" s="5" t="s">
        <v>1936</v>
      </c>
      <c r="L307" s="5" t="s">
        <v>1360</v>
      </c>
    </row>
    <row r="308" spans="1:16" s="5" customFormat="1" ht="15">
      <c r="A308" s="5" t="s">
        <v>3091</v>
      </c>
      <c r="B308" s="7">
        <v>17283</v>
      </c>
      <c r="C308" s="5" t="s">
        <v>1837</v>
      </c>
      <c r="D308" s="14">
        <v>43319</v>
      </c>
      <c r="E308" s="14">
        <v>43328</v>
      </c>
      <c r="F308" s="5" t="s">
        <v>1975</v>
      </c>
      <c r="G308" s="5" t="s">
        <v>1229</v>
      </c>
      <c r="H308" s="5" t="s">
        <v>6895</v>
      </c>
      <c r="I308" s="63" t="s">
        <v>1231</v>
      </c>
      <c r="J308" s="6" t="s">
        <v>1427</v>
      </c>
      <c r="K308" s="5" t="s">
        <v>1937</v>
      </c>
      <c r="L308" s="11" t="s">
        <v>361</v>
      </c>
    </row>
    <row r="309" spans="1:16" s="5" customFormat="1" ht="15">
      <c r="A309" s="5" t="s">
        <v>3092</v>
      </c>
      <c r="B309" s="7">
        <v>17302</v>
      </c>
      <c r="C309" s="5" t="s">
        <v>1837</v>
      </c>
      <c r="D309" s="14">
        <v>43319</v>
      </c>
      <c r="E309" s="14">
        <v>43342</v>
      </c>
      <c r="F309" s="5" t="s">
        <v>1975</v>
      </c>
      <c r="G309" s="5" t="s">
        <v>1229</v>
      </c>
      <c r="H309" s="5" t="s">
        <v>1976</v>
      </c>
      <c r="I309" s="63" t="s">
        <v>1231</v>
      </c>
      <c r="J309" s="6" t="s">
        <v>1232</v>
      </c>
      <c r="K309" s="5" t="s">
        <v>1946</v>
      </c>
      <c r="L309" s="16" t="s">
        <v>166</v>
      </c>
    </row>
    <row r="310" spans="1:16" s="5" customFormat="1" ht="15">
      <c r="A310" s="5" t="s">
        <v>3093</v>
      </c>
      <c r="B310" s="7">
        <v>17336</v>
      </c>
      <c r="C310" s="5" t="s">
        <v>1837</v>
      </c>
      <c r="D310" s="14">
        <v>43319</v>
      </c>
      <c r="E310" s="14">
        <v>43321</v>
      </c>
      <c r="F310" s="5" t="s">
        <v>1975</v>
      </c>
      <c r="G310" s="5" t="s">
        <v>1229</v>
      </c>
      <c r="H310" s="5" t="s">
        <v>1977</v>
      </c>
      <c r="I310" s="63" t="s">
        <v>1231</v>
      </c>
      <c r="J310" s="6" t="s">
        <v>1232</v>
      </c>
      <c r="K310" s="5" t="s">
        <v>1961</v>
      </c>
      <c r="L310" s="11" t="s">
        <v>166</v>
      </c>
    </row>
    <row r="311" spans="1:16" s="5" customFormat="1" ht="15">
      <c r="A311" s="5" t="s">
        <v>3094</v>
      </c>
      <c r="B311" s="7">
        <v>17339</v>
      </c>
      <c r="C311" s="5" t="s">
        <v>1837</v>
      </c>
      <c r="D311" s="14">
        <v>43319</v>
      </c>
      <c r="E311" s="14">
        <v>43321</v>
      </c>
      <c r="F311" s="5" t="s">
        <v>1975</v>
      </c>
      <c r="G311" s="5" t="s">
        <v>1229</v>
      </c>
      <c r="H311" s="5" t="s">
        <v>1978</v>
      </c>
      <c r="I311" s="63" t="s">
        <v>1271</v>
      </c>
      <c r="J311" s="6" t="s">
        <v>1282</v>
      </c>
      <c r="K311" s="5" t="s">
        <v>1962</v>
      </c>
      <c r="L311" s="11" t="s">
        <v>166</v>
      </c>
    </row>
    <row r="312" spans="1:16" s="5" customFormat="1" ht="15">
      <c r="A312" s="5" t="s">
        <v>3095</v>
      </c>
      <c r="B312" s="7">
        <v>17376</v>
      </c>
      <c r="C312" s="5" t="s">
        <v>1837</v>
      </c>
      <c r="D312" s="14">
        <v>43319</v>
      </c>
      <c r="E312" s="14">
        <v>43321</v>
      </c>
      <c r="F312" s="5" t="s">
        <v>1973</v>
      </c>
      <c r="G312" s="5" t="s">
        <v>1229</v>
      </c>
      <c r="H312" s="5" t="s">
        <v>1979</v>
      </c>
      <c r="I312" s="63" t="s">
        <v>1231</v>
      </c>
      <c r="J312" s="6" t="s">
        <v>1283</v>
      </c>
      <c r="K312" s="5" t="s">
        <v>1971</v>
      </c>
      <c r="L312" s="5" t="s">
        <v>1360</v>
      </c>
    </row>
    <row r="313" spans="1:16" s="5" customFormat="1" ht="15">
      <c r="A313" s="5" t="s">
        <v>3096</v>
      </c>
      <c r="B313" s="7">
        <v>15770</v>
      </c>
      <c r="C313" s="5" t="s">
        <v>3758</v>
      </c>
      <c r="D313" s="14">
        <v>43319</v>
      </c>
      <c r="E313" s="14">
        <v>43336</v>
      </c>
      <c r="F313" s="5" t="s">
        <v>1188</v>
      </c>
      <c r="G313" s="5" t="s">
        <v>1229</v>
      </c>
      <c r="H313" s="5" t="s">
        <v>1981</v>
      </c>
      <c r="I313" s="63" t="s">
        <v>1271</v>
      </c>
      <c r="J313" s="6" t="s">
        <v>1245</v>
      </c>
      <c r="K313" s="5" t="s">
        <v>1980</v>
      </c>
      <c r="L313" s="16" t="s">
        <v>8243</v>
      </c>
      <c r="M313" s="5" t="s">
        <v>3293</v>
      </c>
      <c r="P313" s="5" t="s">
        <v>1982</v>
      </c>
    </row>
    <row r="314" spans="1:16" s="5" customFormat="1" ht="15">
      <c r="A314" s="5" t="s">
        <v>3097</v>
      </c>
      <c r="B314" s="7">
        <v>17423</v>
      </c>
      <c r="C314" s="5" t="s">
        <v>1837</v>
      </c>
      <c r="D314" s="14">
        <v>43320</v>
      </c>
      <c r="E314" s="14">
        <v>43328</v>
      </c>
      <c r="F314" s="5" t="s">
        <v>1187</v>
      </c>
      <c r="G314" s="5" t="s">
        <v>1229</v>
      </c>
      <c r="H314" s="5" t="s">
        <v>2074</v>
      </c>
      <c r="I314" s="63" t="s">
        <v>1271</v>
      </c>
      <c r="J314" s="6" t="s">
        <v>2075</v>
      </c>
      <c r="K314" s="5" t="s">
        <v>2040</v>
      </c>
      <c r="L314" s="11" t="s">
        <v>361</v>
      </c>
    </row>
    <row r="315" spans="1:16" s="5" customFormat="1" ht="15">
      <c r="A315" s="5" t="s">
        <v>3098</v>
      </c>
      <c r="B315" s="7">
        <v>17425</v>
      </c>
      <c r="C315" s="5" t="s">
        <v>1837</v>
      </c>
      <c r="D315" s="14">
        <v>43320</v>
      </c>
      <c r="E315" s="14">
        <v>43332</v>
      </c>
      <c r="F315" s="5" t="s">
        <v>2076</v>
      </c>
      <c r="G315" s="5" t="s">
        <v>1229</v>
      </c>
      <c r="H315" s="5" t="s">
        <v>2077</v>
      </c>
      <c r="I315" s="63" t="s">
        <v>1271</v>
      </c>
      <c r="J315" s="6" t="s">
        <v>1245</v>
      </c>
      <c r="K315" s="5" t="s">
        <v>2041</v>
      </c>
      <c r="L315" s="5" t="s">
        <v>1360</v>
      </c>
    </row>
    <row r="316" spans="1:16" s="5" customFormat="1" ht="15">
      <c r="A316" s="5" t="s">
        <v>3099</v>
      </c>
      <c r="B316" s="7">
        <v>17426</v>
      </c>
      <c r="C316" s="5" t="s">
        <v>2078</v>
      </c>
      <c r="D316" s="14">
        <v>43320</v>
      </c>
      <c r="E316" s="14">
        <v>43328</v>
      </c>
      <c r="F316" s="5" t="s">
        <v>2079</v>
      </c>
      <c r="G316" s="5" t="s">
        <v>1229</v>
      </c>
      <c r="H316" s="5" t="s">
        <v>2080</v>
      </c>
      <c r="I316" s="63" t="s">
        <v>1271</v>
      </c>
      <c r="J316" s="6" t="s">
        <v>2075</v>
      </c>
      <c r="K316" s="5" t="s">
        <v>2042</v>
      </c>
      <c r="L316" s="5" t="s">
        <v>1304</v>
      </c>
      <c r="M316" s="5" t="s">
        <v>1404</v>
      </c>
    </row>
    <row r="317" spans="1:16" s="5" customFormat="1" ht="15">
      <c r="A317" s="5" t="s">
        <v>3100</v>
      </c>
      <c r="B317" s="7">
        <v>17434</v>
      </c>
      <c r="C317" s="5" t="s">
        <v>1837</v>
      </c>
      <c r="D317" s="14">
        <v>43320</v>
      </c>
      <c r="E317" s="14">
        <v>43335</v>
      </c>
      <c r="F317" s="5" t="s">
        <v>2079</v>
      </c>
      <c r="G317" s="5" t="s">
        <v>1229</v>
      </c>
      <c r="H317" s="5" t="s">
        <v>2081</v>
      </c>
      <c r="I317" s="63" t="s">
        <v>1271</v>
      </c>
      <c r="J317" s="6" t="s">
        <v>1232</v>
      </c>
      <c r="K317" s="5" t="s">
        <v>2043</v>
      </c>
      <c r="L317" s="16" t="s">
        <v>361</v>
      </c>
    </row>
    <row r="318" spans="1:16" s="5" customFormat="1" ht="15">
      <c r="A318" s="5" t="s">
        <v>3101</v>
      </c>
      <c r="B318" s="7">
        <v>17438</v>
      </c>
      <c r="C318" s="5" t="s">
        <v>1837</v>
      </c>
      <c r="D318" s="14">
        <v>43320</v>
      </c>
      <c r="E318" s="14">
        <v>43342</v>
      </c>
      <c r="F318" s="5" t="s">
        <v>1187</v>
      </c>
      <c r="G318" s="5" t="s">
        <v>1229</v>
      </c>
      <c r="H318" s="5" t="s">
        <v>2082</v>
      </c>
      <c r="I318" s="63" t="s">
        <v>1271</v>
      </c>
      <c r="J318" s="6" t="s">
        <v>1819</v>
      </c>
      <c r="K318" s="5" t="s">
        <v>2044</v>
      </c>
      <c r="L318" s="16" t="s">
        <v>166</v>
      </c>
    </row>
    <row r="319" spans="1:16" s="5" customFormat="1" ht="15">
      <c r="A319" s="5" t="s">
        <v>3102</v>
      </c>
      <c r="B319" s="7">
        <v>17507</v>
      </c>
      <c r="C319" s="5" t="s">
        <v>1837</v>
      </c>
      <c r="D319" s="14">
        <v>43320</v>
      </c>
      <c r="E319" s="14">
        <v>43335</v>
      </c>
      <c r="F319" s="5" t="s">
        <v>1187</v>
      </c>
      <c r="G319" s="5" t="s">
        <v>1229</v>
      </c>
      <c r="H319" s="5" t="s">
        <v>2083</v>
      </c>
      <c r="I319" s="63" t="s">
        <v>1249</v>
      </c>
      <c r="J319" s="6" t="s">
        <v>2084</v>
      </c>
      <c r="K319" s="5" t="s">
        <v>2064</v>
      </c>
      <c r="L319" s="5" t="s">
        <v>1360</v>
      </c>
    </row>
    <row r="320" spans="1:16" s="5" customFormat="1" ht="15">
      <c r="A320" s="5" t="s">
        <v>3103</v>
      </c>
      <c r="B320" s="7">
        <v>17556</v>
      </c>
      <c r="C320" s="5" t="s">
        <v>1837</v>
      </c>
      <c r="D320" s="14">
        <v>43320</v>
      </c>
      <c r="E320" s="14">
        <v>43332</v>
      </c>
      <c r="F320" s="5" t="s">
        <v>1187</v>
      </c>
      <c r="G320" s="5" t="s">
        <v>1229</v>
      </c>
      <c r="H320" s="5" t="s">
        <v>2085</v>
      </c>
      <c r="I320" s="63" t="s">
        <v>1271</v>
      </c>
      <c r="J320" s="6" t="s">
        <v>1245</v>
      </c>
      <c r="K320" s="5" t="s">
        <v>2073</v>
      </c>
      <c r="L320" s="5" t="s">
        <v>1360</v>
      </c>
    </row>
    <row r="321" spans="1:16" s="5" customFormat="1" ht="15">
      <c r="A321" s="5" t="s">
        <v>3104</v>
      </c>
      <c r="B321" s="7">
        <v>17673</v>
      </c>
      <c r="C321" s="5" t="s">
        <v>1837</v>
      </c>
      <c r="D321" s="14">
        <v>43321</v>
      </c>
      <c r="E321" s="14">
        <v>43328</v>
      </c>
      <c r="F321" s="5" t="s">
        <v>1187</v>
      </c>
      <c r="G321" s="5" t="s">
        <v>1229</v>
      </c>
      <c r="H321" s="5" t="s">
        <v>2123</v>
      </c>
      <c r="I321" s="63" t="s">
        <v>1231</v>
      </c>
      <c r="J321" s="6" t="s">
        <v>1427</v>
      </c>
      <c r="K321" s="5" t="s">
        <v>2099</v>
      </c>
      <c r="L321" s="11" t="s">
        <v>361</v>
      </c>
    </row>
    <row r="322" spans="1:16" s="5" customFormat="1" ht="15">
      <c r="A322" s="5" t="s">
        <v>3105</v>
      </c>
      <c r="B322" s="7">
        <v>17692</v>
      </c>
      <c r="C322" s="5" t="s">
        <v>2124</v>
      </c>
      <c r="D322" s="14">
        <v>43321</v>
      </c>
      <c r="E322" s="14">
        <v>43335</v>
      </c>
      <c r="F322" s="5" t="s">
        <v>1188</v>
      </c>
      <c r="G322" s="5" t="s">
        <v>1229</v>
      </c>
      <c r="H322" s="5" t="s">
        <v>2125</v>
      </c>
      <c r="I322" s="63" t="s">
        <v>1249</v>
      </c>
      <c r="J322" s="6" t="s">
        <v>1239</v>
      </c>
      <c r="K322" s="5" t="s">
        <v>2100</v>
      </c>
      <c r="L322" s="5" t="s">
        <v>1360</v>
      </c>
    </row>
    <row r="323" spans="1:16" s="5" customFormat="1" ht="15">
      <c r="A323" s="5" t="s">
        <v>3106</v>
      </c>
      <c r="B323" s="7">
        <v>17716</v>
      </c>
      <c r="C323" s="5" t="s">
        <v>2126</v>
      </c>
      <c r="D323" s="14">
        <v>43321</v>
      </c>
      <c r="E323" s="14">
        <v>43342</v>
      </c>
      <c r="F323" s="5" t="s">
        <v>2127</v>
      </c>
      <c r="G323" s="5" t="s">
        <v>1229</v>
      </c>
      <c r="H323" s="5" t="s">
        <v>5240</v>
      </c>
      <c r="I323" s="63" t="s">
        <v>1271</v>
      </c>
      <c r="J323" s="6" t="s">
        <v>4675</v>
      </c>
      <c r="K323" s="5" t="s">
        <v>2101</v>
      </c>
      <c r="L323" s="16" t="s">
        <v>166</v>
      </c>
      <c r="M323" s="5" t="s">
        <v>3376</v>
      </c>
    </row>
    <row r="324" spans="1:16" s="5" customFormat="1" ht="15">
      <c r="A324" s="5" t="s">
        <v>3107</v>
      </c>
      <c r="B324" s="7">
        <v>17775</v>
      </c>
      <c r="C324" s="5" t="s">
        <v>1837</v>
      </c>
      <c r="D324" s="14">
        <v>43321</v>
      </c>
      <c r="E324" s="14">
        <v>43335</v>
      </c>
      <c r="F324" s="5" t="s">
        <v>1188</v>
      </c>
      <c r="G324" s="5" t="s">
        <v>1229</v>
      </c>
      <c r="H324" s="5" t="s">
        <v>2128</v>
      </c>
      <c r="I324" s="63" t="s">
        <v>1249</v>
      </c>
      <c r="J324" s="6" t="s">
        <v>1239</v>
      </c>
      <c r="K324" s="5" t="s">
        <v>2114</v>
      </c>
      <c r="L324" s="5" t="s">
        <v>1360</v>
      </c>
    </row>
    <row r="325" spans="1:16" s="5" customFormat="1" ht="15">
      <c r="A325" s="5" t="s">
        <v>3108</v>
      </c>
      <c r="B325" s="7">
        <v>17782</v>
      </c>
      <c r="C325" s="5" t="s">
        <v>2129</v>
      </c>
      <c r="D325" s="14">
        <v>43321</v>
      </c>
      <c r="E325" s="14">
        <v>43328</v>
      </c>
      <c r="F325" s="5" t="s">
        <v>2130</v>
      </c>
      <c r="G325" s="5" t="s">
        <v>1229</v>
      </c>
      <c r="H325" s="5" t="s">
        <v>2131</v>
      </c>
      <c r="I325" s="63" t="s">
        <v>1271</v>
      </c>
      <c r="J325" s="6" t="s">
        <v>1282</v>
      </c>
      <c r="K325" s="5" t="s">
        <v>2115</v>
      </c>
      <c r="L325" s="5" t="s">
        <v>1360</v>
      </c>
    </row>
    <row r="326" spans="1:16" s="5" customFormat="1" ht="15">
      <c r="A326" s="5" t="s">
        <v>3109</v>
      </c>
      <c r="B326" s="7">
        <v>17786</v>
      </c>
      <c r="C326" s="5" t="s">
        <v>2132</v>
      </c>
      <c r="D326" s="14">
        <v>43321</v>
      </c>
      <c r="E326" s="14">
        <v>43328</v>
      </c>
      <c r="F326" s="5" t="s">
        <v>1187</v>
      </c>
      <c r="G326" s="5" t="s">
        <v>1229</v>
      </c>
      <c r="H326" s="5" t="s">
        <v>2133</v>
      </c>
      <c r="I326" s="63" t="s">
        <v>1271</v>
      </c>
      <c r="J326" s="6" t="s">
        <v>1282</v>
      </c>
      <c r="K326" s="5" t="s">
        <v>2116</v>
      </c>
      <c r="L326" s="5" t="s">
        <v>1360</v>
      </c>
    </row>
    <row r="327" spans="1:16" s="5" customFormat="1" ht="15">
      <c r="A327" s="5" t="s">
        <v>3110</v>
      </c>
      <c r="B327" s="7">
        <v>17839</v>
      </c>
      <c r="C327" s="5" t="s">
        <v>2132</v>
      </c>
      <c r="D327" s="14">
        <v>43321</v>
      </c>
      <c r="E327" s="14">
        <v>43342</v>
      </c>
      <c r="F327" s="5" t="s">
        <v>2134</v>
      </c>
      <c r="G327" s="5" t="s">
        <v>1229</v>
      </c>
      <c r="H327" s="5" t="s">
        <v>2135</v>
      </c>
      <c r="I327" s="63" t="s">
        <v>1271</v>
      </c>
      <c r="J327" s="6" t="s">
        <v>1241</v>
      </c>
      <c r="K327" s="5" t="s">
        <v>2122</v>
      </c>
      <c r="L327" s="16" t="s">
        <v>166</v>
      </c>
    </row>
    <row r="328" spans="1:16" s="5" customFormat="1" ht="15">
      <c r="A328" s="5" t="s">
        <v>3111</v>
      </c>
      <c r="B328" s="7">
        <v>11901</v>
      </c>
      <c r="C328" s="5" t="s">
        <v>3758</v>
      </c>
      <c r="D328" s="14">
        <v>43322</v>
      </c>
      <c r="E328" s="14">
        <v>43332</v>
      </c>
      <c r="F328" s="5" t="s">
        <v>1188</v>
      </c>
      <c r="G328" s="5" t="s">
        <v>1229</v>
      </c>
      <c r="H328" s="5" t="s">
        <v>2149</v>
      </c>
      <c r="I328" s="63" t="s">
        <v>1271</v>
      </c>
      <c r="J328" s="6" t="s">
        <v>2150</v>
      </c>
      <c r="K328" s="5" t="s">
        <v>2144</v>
      </c>
      <c r="L328" s="5" t="s">
        <v>1360</v>
      </c>
      <c r="P328" s="132" t="s">
        <v>2770</v>
      </c>
    </row>
    <row r="329" spans="1:16" s="5" customFormat="1" ht="15">
      <c r="A329" s="5" t="s">
        <v>3112</v>
      </c>
      <c r="B329" s="7">
        <v>16091</v>
      </c>
      <c r="C329" s="5" t="s">
        <v>3758</v>
      </c>
      <c r="D329" s="14">
        <v>43322</v>
      </c>
      <c r="E329" s="14">
        <v>43342</v>
      </c>
      <c r="F329" s="5" t="s">
        <v>1188</v>
      </c>
      <c r="G329" s="5" t="s">
        <v>1229</v>
      </c>
      <c r="H329" s="5" t="s">
        <v>2151</v>
      </c>
      <c r="I329" s="63" t="s">
        <v>1271</v>
      </c>
      <c r="J329" s="6" t="s">
        <v>2152</v>
      </c>
      <c r="K329" s="5" t="s">
        <v>2145</v>
      </c>
      <c r="L329" s="16" t="s">
        <v>166</v>
      </c>
      <c r="P329" s="132" t="s">
        <v>2141</v>
      </c>
    </row>
    <row r="330" spans="1:16" s="5" customFormat="1" ht="15">
      <c r="A330" s="5" t="s">
        <v>3113</v>
      </c>
      <c r="B330" s="7">
        <v>16260</v>
      </c>
      <c r="C330" s="5" t="s">
        <v>3758</v>
      </c>
      <c r="D330" s="14">
        <v>43322</v>
      </c>
      <c r="E330" s="14">
        <v>43328</v>
      </c>
      <c r="F330" s="5" t="s">
        <v>1188</v>
      </c>
      <c r="G330" s="5" t="s">
        <v>1229</v>
      </c>
      <c r="H330" s="5" t="s">
        <v>2153</v>
      </c>
      <c r="I330" s="63" t="s">
        <v>2154</v>
      </c>
      <c r="J330" s="6" t="s">
        <v>3475</v>
      </c>
      <c r="K330" s="5" t="s">
        <v>3474</v>
      </c>
      <c r="L330" s="16" t="s">
        <v>166</v>
      </c>
      <c r="M330" s="5" t="s">
        <v>3225</v>
      </c>
      <c r="P330" s="5">
        <v>20180809000199</v>
      </c>
    </row>
    <row r="331" spans="1:16" s="5" customFormat="1" ht="15">
      <c r="A331" s="5" t="s">
        <v>3114</v>
      </c>
      <c r="B331" s="7">
        <v>17296</v>
      </c>
      <c r="C331" s="5" t="s">
        <v>3758</v>
      </c>
      <c r="D331" s="14">
        <v>43322</v>
      </c>
      <c r="E331" s="14">
        <v>43335</v>
      </c>
      <c r="F331" s="5" t="s">
        <v>1236</v>
      </c>
      <c r="G331" s="5" t="s">
        <v>1229</v>
      </c>
      <c r="H331" s="5" t="s">
        <v>2155</v>
      </c>
      <c r="I331" s="63" t="s">
        <v>2156</v>
      </c>
      <c r="J331" s="6" t="s">
        <v>1816</v>
      </c>
      <c r="K331" s="5" t="s">
        <v>2147</v>
      </c>
      <c r="L331" s="16" t="s">
        <v>361</v>
      </c>
      <c r="M331" s="5" t="s">
        <v>2146</v>
      </c>
      <c r="P331" s="5" t="s">
        <v>2142</v>
      </c>
    </row>
    <row r="332" spans="1:16" s="5" customFormat="1" ht="15">
      <c r="A332" s="5" t="s">
        <v>3115</v>
      </c>
      <c r="B332" s="7">
        <v>14805</v>
      </c>
      <c r="C332" s="5" t="s">
        <v>3758</v>
      </c>
      <c r="D332" s="14">
        <v>43322</v>
      </c>
      <c r="E332" s="14">
        <v>43328</v>
      </c>
      <c r="F332" s="5" t="s">
        <v>1188</v>
      </c>
      <c r="G332" s="5" t="s">
        <v>1229</v>
      </c>
      <c r="H332" s="5" t="s">
        <v>2157</v>
      </c>
      <c r="I332" s="63" t="s">
        <v>2154</v>
      </c>
      <c r="J332" s="6" t="s">
        <v>1282</v>
      </c>
      <c r="K332" s="5" t="s">
        <v>2148</v>
      </c>
      <c r="L332" s="5" t="s">
        <v>1360</v>
      </c>
      <c r="P332" s="5" t="s">
        <v>2143</v>
      </c>
    </row>
    <row r="333" spans="1:16" s="5" customFormat="1" ht="15">
      <c r="A333" s="5" t="s">
        <v>3116</v>
      </c>
      <c r="B333" s="7">
        <v>17938</v>
      </c>
      <c r="C333" s="5" t="s">
        <v>1837</v>
      </c>
      <c r="D333" s="14">
        <v>43325</v>
      </c>
      <c r="E333" s="14">
        <v>43332</v>
      </c>
      <c r="F333" s="5" t="s">
        <v>1236</v>
      </c>
      <c r="G333" s="5" t="s">
        <v>1229</v>
      </c>
      <c r="H333" s="5" t="s">
        <v>2245</v>
      </c>
      <c r="I333" s="63" t="s">
        <v>1271</v>
      </c>
      <c r="J333" s="6" t="s">
        <v>1245</v>
      </c>
      <c r="K333" s="5" t="s">
        <v>2178</v>
      </c>
      <c r="L333" s="11" t="s">
        <v>361</v>
      </c>
    </row>
    <row r="334" spans="1:16" s="5" customFormat="1" ht="15">
      <c r="A334" s="5" t="s">
        <v>3117</v>
      </c>
      <c r="B334" s="7">
        <v>17942</v>
      </c>
      <c r="C334" s="5" t="s">
        <v>2249</v>
      </c>
      <c r="D334" s="14">
        <v>43325</v>
      </c>
      <c r="E334" s="14">
        <v>43328</v>
      </c>
      <c r="F334" s="5" t="s">
        <v>1236</v>
      </c>
      <c r="G334" s="5" t="s">
        <v>1229</v>
      </c>
      <c r="H334" s="5" t="s">
        <v>2250</v>
      </c>
      <c r="I334" s="63" t="s">
        <v>1271</v>
      </c>
      <c r="J334" s="6" t="s">
        <v>1283</v>
      </c>
      <c r="K334" s="5" t="s">
        <v>2179</v>
      </c>
      <c r="L334" s="11" t="s">
        <v>361</v>
      </c>
    </row>
    <row r="335" spans="1:16" s="5" customFormat="1" ht="15">
      <c r="A335" s="5" t="s">
        <v>3118</v>
      </c>
      <c r="B335" s="7">
        <v>17952</v>
      </c>
      <c r="C335" s="5" t="s">
        <v>2249</v>
      </c>
      <c r="D335" s="14">
        <v>43325</v>
      </c>
      <c r="E335" s="14">
        <v>43336</v>
      </c>
      <c r="F335" s="5" t="s">
        <v>1236</v>
      </c>
      <c r="G335" s="5" t="s">
        <v>1229</v>
      </c>
      <c r="H335" s="5" t="s">
        <v>5351</v>
      </c>
      <c r="I335" s="63" t="s">
        <v>1271</v>
      </c>
      <c r="J335" s="6" t="s">
        <v>2180</v>
      </c>
      <c r="K335" s="5" t="s">
        <v>2181</v>
      </c>
      <c r="L335" s="5" t="s">
        <v>1360</v>
      </c>
    </row>
    <row r="336" spans="1:16" s="5" customFormat="1" ht="15">
      <c r="A336" s="5" t="s">
        <v>3119</v>
      </c>
      <c r="B336" s="7">
        <v>17964</v>
      </c>
      <c r="C336" s="5" t="s">
        <v>2249</v>
      </c>
      <c r="D336" s="14">
        <v>43325</v>
      </c>
      <c r="E336" s="14">
        <v>43328</v>
      </c>
      <c r="F336" s="5" t="s">
        <v>1236</v>
      </c>
      <c r="G336" s="5" t="s">
        <v>1229</v>
      </c>
      <c r="H336" s="5" t="s">
        <v>2251</v>
      </c>
      <c r="I336" s="63" t="s">
        <v>1249</v>
      </c>
      <c r="J336" s="6" t="s">
        <v>1374</v>
      </c>
      <c r="K336" s="5" t="s">
        <v>2182</v>
      </c>
      <c r="L336" s="11" t="s">
        <v>361</v>
      </c>
    </row>
    <row r="337" spans="1:12" s="5" customFormat="1" ht="15">
      <c r="A337" s="5" t="s">
        <v>3120</v>
      </c>
      <c r="B337" s="7">
        <v>17966</v>
      </c>
      <c r="C337" s="5" t="s">
        <v>2249</v>
      </c>
      <c r="D337" s="14">
        <v>43325</v>
      </c>
      <c r="E337" s="14">
        <v>43328</v>
      </c>
      <c r="F337" s="5" t="s">
        <v>1236</v>
      </c>
      <c r="G337" s="5" t="s">
        <v>1229</v>
      </c>
      <c r="H337" s="5" t="s">
        <v>2246</v>
      </c>
      <c r="I337" s="63" t="s">
        <v>1249</v>
      </c>
      <c r="J337" s="6" t="s">
        <v>1374</v>
      </c>
      <c r="K337" s="5" t="s">
        <v>2183</v>
      </c>
      <c r="L337" s="11" t="s">
        <v>361</v>
      </c>
    </row>
    <row r="338" spans="1:12" s="5" customFormat="1" ht="15">
      <c r="A338" s="5" t="s">
        <v>3121</v>
      </c>
      <c r="B338" s="7">
        <v>17978</v>
      </c>
      <c r="C338" s="5" t="s">
        <v>2252</v>
      </c>
      <c r="D338" s="14">
        <v>43325</v>
      </c>
      <c r="E338" s="14">
        <v>43328</v>
      </c>
      <c r="F338" s="5" t="s">
        <v>1188</v>
      </c>
      <c r="G338" s="5" t="s">
        <v>1229</v>
      </c>
      <c r="H338" s="5" t="s">
        <v>2253</v>
      </c>
      <c r="I338" s="63" t="s">
        <v>1249</v>
      </c>
      <c r="J338" s="6" t="s">
        <v>1239</v>
      </c>
      <c r="K338" s="5" t="s">
        <v>2200</v>
      </c>
      <c r="L338" s="11" t="s">
        <v>361</v>
      </c>
    </row>
    <row r="339" spans="1:12" s="5" customFormat="1" ht="15">
      <c r="A339" s="5" t="s">
        <v>3122</v>
      </c>
      <c r="B339" s="7">
        <v>17989</v>
      </c>
      <c r="C339" s="5" t="s">
        <v>2249</v>
      </c>
      <c r="D339" s="14">
        <v>43325</v>
      </c>
      <c r="E339" s="14">
        <v>43328</v>
      </c>
      <c r="F339" s="5" t="s">
        <v>1236</v>
      </c>
      <c r="G339" s="5" t="s">
        <v>1229</v>
      </c>
      <c r="H339" s="5" t="s">
        <v>2247</v>
      </c>
      <c r="I339" s="63" t="s">
        <v>1271</v>
      </c>
      <c r="J339" s="6" t="s">
        <v>1289</v>
      </c>
      <c r="K339" s="5" t="s">
        <v>2221</v>
      </c>
      <c r="L339" s="5" t="s">
        <v>1360</v>
      </c>
    </row>
    <row r="340" spans="1:12" s="5" customFormat="1" ht="15">
      <c r="A340" s="5" t="s">
        <v>3123</v>
      </c>
      <c r="B340" s="7">
        <v>18007</v>
      </c>
      <c r="C340" s="5" t="s">
        <v>2249</v>
      </c>
      <c r="D340" s="14">
        <v>43326</v>
      </c>
      <c r="E340" s="14">
        <v>43329</v>
      </c>
      <c r="F340" s="5" t="s">
        <v>1236</v>
      </c>
      <c r="G340" s="5" t="s">
        <v>1229</v>
      </c>
      <c r="H340" s="5" t="s">
        <v>2464</v>
      </c>
      <c r="I340" s="63" t="s">
        <v>1238</v>
      </c>
      <c r="J340" s="6" t="s">
        <v>1241</v>
      </c>
      <c r="K340" s="5" t="s">
        <v>2222</v>
      </c>
      <c r="L340" s="5" t="s">
        <v>1360</v>
      </c>
    </row>
    <row r="341" spans="1:12" s="5" customFormat="1" ht="15">
      <c r="A341" s="5" t="s">
        <v>3124</v>
      </c>
      <c r="B341" s="7">
        <v>18040</v>
      </c>
      <c r="C341" s="5" t="s">
        <v>2249</v>
      </c>
      <c r="D341" s="14">
        <v>43326</v>
      </c>
      <c r="E341" s="14">
        <v>43328</v>
      </c>
      <c r="F341" s="5" t="s">
        <v>1236</v>
      </c>
      <c r="G341" s="5" t="s">
        <v>1229</v>
      </c>
      <c r="H341" s="5" t="s">
        <v>2254</v>
      </c>
      <c r="I341" s="63" t="s">
        <v>1271</v>
      </c>
      <c r="J341" s="6" t="s">
        <v>1282</v>
      </c>
      <c r="K341" s="5" t="s">
        <v>2223</v>
      </c>
      <c r="L341" s="5" t="s">
        <v>1360</v>
      </c>
    </row>
    <row r="342" spans="1:12" s="5" customFormat="1" ht="15">
      <c r="A342" s="5" t="s">
        <v>3125</v>
      </c>
      <c r="B342" s="7">
        <v>18073</v>
      </c>
      <c r="C342" s="5" t="s">
        <v>2249</v>
      </c>
      <c r="D342" s="14">
        <v>43326</v>
      </c>
      <c r="E342" s="14">
        <v>43328</v>
      </c>
      <c r="F342" s="5" t="s">
        <v>1236</v>
      </c>
      <c r="G342" s="5" t="s">
        <v>1229</v>
      </c>
      <c r="H342" s="5" t="s">
        <v>2255</v>
      </c>
      <c r="I342" s="63" t="s">
        <v>1238</v>
      </c>
      <c r="J342" s="6" t="s">
        <v>1529</v>
      </c>
      <c r="K342" s="5" t="s">
        <v>2224</v>
      </c>
      <c r="L342" s="11" t="s">
        <v>361</v>
      </c>
    </row>
    <row r="343" spans="1:12" s="5" customFormat="1" ht="15">
      <c r="A343" s="5" t="s">
        <v>3126</v>
      </c>
      <c r="B343" s="7">
        <v>18106</v>
      </c>
      <c r="C343" s="5" t="s">
        <v>2249</v>
      </c>
      <c r="D343" s="14">
        <v>43326</v>
      </c>
      <c r="E343" s="14">
        <v>43328</v>
      </c>
      <c r="F343" s="5" t="s">
        <v>1236</v>
      </c>
      <c r="G343" s="5" t="s">
        <v>1229</v>
      </c>
      <c r="H343" s="5" t="s">
        <v>2256</v>
      </c>
      <c r="I343" s="63" t="s">
        <v>1271</v>
      </c>
      <c r="J343" s="6" t="s">
        <v>1289</v>
      </c>
      <c r="K343" s="5" t="s">
        <v>2235</v>
      </c>
      <c r="L343" s="5" t="s">
        <v>1360</v>
      </c>
    </row>
    <row r="344" spans="1:12" s="5" customFormat="1" ht="15">
      <c r="A344" s="5" t="s">
        <v>3127</v>
      </c>
      <c r="B344" s="7">
        <v>18144</v>
      </c>
      <c r="C344" s="5" t="s">
        <v>2249</v>
      </c>
      <c r="D344" s="14">
        <v>43326</v>
      </c>
      <c r="E344" s="14">
        <v>43328</v>
      </c>
      <c r="F344" s="5" t="s">
        <v>1236</v>
      </c>
      <c r="G344" s="5" t="s">
        <v>1229</v>
      </c>
      <c r="H344" s="5" t="s">
        <v>2236</v>
      </c>
      <c r="I344" s="63" t="s">
        <v>1435</v>
      </c>
      <c r="J344" s="6" t="s">
        <v>1436</v>
      </c>
      <c r="K344" s="5" t="s">
        <v>2237</v>
      </c>
      <c r="L344" s="11" t="s">
        <v>361</v>
      </c>
    </row>
    <row r="345" spans="1:12" s="5" customFormat="1" ht="15">
      <c r="A345" s="5" t="s">
        <v>3128</v>
      </c>
      <c r="B345" s="7">
        <v>18196</v>
      </c>
      <c r="C345" s="5" t="s">
        <v>2249</v>
      </c>
      <c r="D345" s="14">
        <v>43326</v>
      </c>
      <c r="E345" s="14">
        <v>43335</v>
      </c>
      <c r="F345" s="5" t="s">
        <v>1236</v>
      </c>
      <c r="G345" s="5" t="s">
        <v>1229</v>
      </c>
      <c r="H345" s="5" t="s">
        <v>2257</v>
      </c>
      <c r="I345" s="63" t="s">
        <v>1238</v>
      </c>
      <c r="J345" s="6" t="s">
        <v>1529</v>
      </c>
      <c r="K345" s="5" t="s">
        <v>2238</v>
      </c>
      <c r="L345" s="16" t="s">
        <v>361</v>
      </c>
    </row>
    <row r="346" spans="1:12" s="5" customFormat="1" ht="15">
      <c r="A346" s="5" t="s">
        <v>3129</v>
      </c>
      <c r="B346" s="7">
        <v>18216</v>
      </c>
      <c r="C346" s="5" t="s">
        <v>1837</v>
      </c>
      <c r="D346" s="14">
        <v>43326</v>
      </c>
      <c r="E346" s="14">
        <v>43328</v>
      </c>
      <c r="F346" s="5" t="s">
        <v>1236</v>
      </c>
      <c r="G346" s="5" t="s">
        <v>1229</v>
      </c>
      <c r="H346" s="5" t="s">
        <v>2248</v>
      </c>
      <c r="I346" s="63" t="s">
        <v>1238</v>
      </c>
      <c r="J346" s="6" t="s">
        <v>1239</v>
      </c>
      <c r="K346" s="5" t="s">
        <v>2239</v>
      </c>
      <c r="L346" s="11" t="s">
        <v>361</v>
      </c>
    </row>
    <row r="347" spans="1:12" s="5" customFormat="1" ht="15">
      <c r="A347" s="5" t="s">
        <v>3130</v>
      </c>
      <c r="B347" s="7">
        <v>18421</v>
      </c>
      <c r="C347" s="5" t="s">
        <v>1837</v>
      </c>
      <c r="D347" s="14">
        <v>43327</v>
      </c>
      <c r="E347" s="14">
        <v>43333</v>
      </c>
      <c r="F347" s="5" t="s">
        <v>1236</v>
      </c>
      <c r="G347" s="5" t="s">
        <v>1229</v>
      </c>
      <c r="H347" s="5" t="s">
        <v>2328</v>
      </c>
      <c r="I347" s="63" t="s">
        <v>1271</v>
      </c>
      <c r="J347" s="6" t="s">
        <v>1245</v>
      </c>
      <c r="K347" s="5" t="s">
        <v>2310</v>
      </c>
      <c r="L347" s="11" t="s">
        <v>361</v>
      </c>
    </row>
    <row r="348" spans="1:12" s="5" customFormat="1" ht="15">
      <c r="A348" s="5" t="s">
        <v>3131</v>
      </c>
      <c r="B348" s="7">
        <v>18427</v>
      </c>
      <c r="C348" s="5" t="s">
        <v>2329</v>
      </c>
      <c r="D348" s="14">
        <v>43327</v>
      </c>
      <c r="E348" s="14">
        <v>43336</v>
      </c>
      <c r="F348" s="5" t="s">
        <v>1236</v>
      </c>
      <c r="G348" s="5" t="s">
        <v>1229</v>
      </c>
      <c r="H348" s="5" t="s">
        <v>2330</v>
      </c>
      <c r="I348" s="63" t="s">
        <v>1271</v>
      </c>
      <c r="J348" s="6" t="s">
        <v>1282</v>
      </c>
      <c r="K348" s="5" t="s">
        <v>2331</v>
      </c>
      <c r="L348" s="5" t="s">
        <v>1360</v>
      </c>
    </row>
    <row r="349" spans="1:12" s="5" customFormat="1" ht="15">
      <c r="A349" s="5" t="s">
        <v>3132</v>
      </c>
      <c r="B349" s="7">
        <v>18432</v>
      </c>
      <c r="C349" s="5" t="s">
        <v>2329</v>
      </c>
      <c r="D349" s="14">
        <v>43327</v>
      </c>
      <c r="E349" s="14">
        <v>43327</v>
      </c>
      <c r="F349" s="5" t="s">
        <v>1236</v>
      </c>
      <c r="G349" s="5" t="s">
        <v>1229</v>
      </c>
      <c r="H349" s="5" t="s">
        <v>2332</v>
      </c>
      <c r="I349" s="63" t="s">
        <v>1231</v>
      </c>
      <c r="J349" s="6" t="s">
        <v>1282</v>
      </c>
      <c r="K349" s="5" t="s">
        <v>2333</v>
      </c>
      <c r="L349" s="5" t="s">
        <v>1360</v>
      </c>
    </row>
    <row r="350" spans="1:12" s="5" customFormat="1" ht="15">
      <c r="A350" s="5" t="s">
        <v>3133</v>
      </c>
      <c r="B350" s="7">
        <v>18433</v>
      </c>
      <c r="C350" s="5" t="s">
        <v>2329</v>
      </c>
      <c r="D350" s="14">
        <v>43327</v>
      </c>
      <c r="E350" s="14">
        <v>43333</v>
      </c>
      <c r="F350" s="5" t="s">
        <v>1236</v>
      </c>
      <c r="G350" s="5" t="s">
        <v>1229</v>
      </c>
      <c r="H350" s="5" t="s">
        <v>2334</v>
      </c>
      <c r="I350" s="63" t="s">
        <v>1231</v>
      </c>
      <c r="J350" s="6" t="s">
        <v>1283</v>
      </c>
      <c r="K350" s="5" t="s">
        <v>2335</v>
      </c>
      <c r="L350" s="11" t="s">
        <v>790</v>
      </c>
    </row>
    <row r="351" spans="1:12" s="5" customFormat="1" ht="15">
      <c r="A351" s="5" t="s">
        <v>3134</v>
      </c>
      <c r="B351" s="7">
        <v>18443</v>
      </c>
      <c r="C351" s="5" t="s">
        <v>2329</v>
      </c>
      <c r="D351" s="14">
        <v>43327</v>
      </c>
      <c r="E351" s="14">
        <v>43340</v>
      </c>
      <c r="F351" s="5" t="s">
        <v>1236</v>
      </c>
      <c r="G351" s="5" t="s">
        <v>1229</v>
      </c>
      <c r="H351" s="5" t="s">
        <v>2336</v>
      </c>
      <c r="I351" s="63" t="s">
        <v>1231</v>
      </c>
      <c r="J351" s="6" t="s">
        <v>1282</v>
      </c>
      <c r="K351" s="5" t="s">
        <v>2337</v>
      </c>
      <c r="L351" s="5" t="s">
        <v>1360</v>
      </c>
    </row>
    <row r="352" spans="1:12" s="5" customFormat="1" ht="15">
      <c r="A352" s="5" t="s">
        <v>3135</v>
      </c>
      <c r="B352" s="7">
        <v>18458</v>
      </c>
      <c r="C352" s="5" t="s">
        <v>2329</v>
      </c>
      <c r="D352" s="14">
        <v>43327</v>
      </c>
      <c r="E352" s="14">
        <v>43335</v>
      </c>
      <c r="F352" s="5" t="s">
        <v>1236</v>
      </c>
      <c r="G352" s="5" t="s">
        <v>1229</v>
      </c>
      <c r="H352" s="5" t="s">
        <v>2338</v>
      </c>
      <c r="I352" s="63" t="s">
        <v>1271</v>
      </c>
      <c r="J352" s="6" t="s">
        <v>1232</v>
      </c>
      <c r="K352" s="5" t="s">
        <v>2339</v>
      </c>
      <c r="L352" s="16" t="s">
        <v>361</v>
      </c>
    </row>
    <row r="353" spans="1:13" s="5" customFormat="1" ht="15">
      <c r="A353" s="5" t="s">
        <v>3136</v>
      </c>
      <c r="B353" s="7">
        <v>18474</v>
      </c>
      <c r="C353" s="5" t="s">
        <v>2329</v>
      </c>
      <c r="D353" s="14">
        <v>43327</v>
      </c>
      <c r="E353" s="14">
        <v>43333</v>
      </c>
      <c r="F353" s="5" t="s">
        <v>2327</v>
      </c>
      <c r="G353" s="5" t="s">
        <v>1229</v>
      </c>
      <c r="H353" s="5" t="s">
        <v>2340</v>
      </c>
      <c r="I353" s="63" t="s">
        <v>1271</v>
      </c>
      <c r="J353" s="6" t="s">
        <v>1722</v>
      </c>
      <c r="K353" s="5" t="s">
        <v>2591</v>
      </c>
      <c r="L353" s="11" t="s">
        <v>361</v>
      </c>
    </row>
    <row r="354" spans="1:13" s="5" customFormat="1" ht="15">
      <c r="A354" s="5" t="s">
        <v>3137</v>
      </c>
      <c r="B354" s="7">
        <v>18474</v>
      </c>
      <c r="C354" s="5" t="s">
        <v>2341</v>
      </c>
      <c r="D354" s="14">
        <v>43327</v>
      </c>
      <c r="E354" s="14">
        <v>43333</v>
      </c>
      <c r="F354" s="5" t="s">
        <v>2327</v>
      </c>
      <c r="G354" s="5" t="s">
        <v>1229</v>
      </c>
      <c r="H354" s="5" t="s">
        <v>2340</v>
      </c>
      <c r="I354" s="63" t="s">
        <v>1271</v>
      </c>
      <c r="J354" s="6" t="s">
        <v>1282</v>
      </c>
      <c r="K354" s="5" t="s">
        <v>5682</v>
      </c>
      <c r="L354" s="11" t="s">
        <v>361</v>
      </c>
    </row>
    <row r="355" spans="1:13" s="5" customFormat="1" ht="15">
      <c r="A355" s="5" t="s">
        <v>3138</v>
      </c>
      <c r="B355" s="6">
        <v>18839</v>
      </c>
      <c r="C355" s="5" t="s">
        <v>1837</v>
      </c>
      <c r="D355" s="14">
        <v>43328</v>
      </c>
      <c r="E355" s="14">
        <v>43333</v>
      </c>
      <c r="F355" s="5" t="s">
        <v>1236</v>
      </c>
      <c r="G355" s="5" t="s">
        <v>1229</v>
      </c>
      <c r="H355" s="5" t="s">
        <v>2412</v>
      </c>
      <c r="I355" s="63" t="s">
        <v>1271</v>
      </c>
      <c r="J355" s="6" t="s">
        <v>1245</v>
      </c>
      <c r="K355" s="5" t="s">
        <v>2362</v>
      </c>
      <c r="L355" s="11" t="s">
        <v>361</v>
      </c>
    </row>
    <row r="356" spans="1:13" s="5" customFormat="1" ht="15">
      <c r="A356" s="5" t="s">
        <v>3139</v>
      </c>
      <c r="B356" s="6">
        <v>18840</v>
      </c>
      <c r="C356" s="5" t="s">
        <v>1837</v>
      </c>
      <c r="D356" s="14">
        <v>43328</v>
      </c>
      <c r="E356" s="14">
        <v>43336</v>
      </c>
      <c r="F356" s="5" t="s">
        <v>1236</v>
      </c>
      <c r="G356" s="5" t="s">
        <v>1229</v>
      </c>
      <c r="H356" s="5" t="s">
        <v>2413</v>
      </c>
      <c r="I356" s="63" t="s">
        <v>1271</v>
      </c>
      <c r="J356" s="6" t="s">
        <v>1282</v>
      </c>
      <c r="K356" s="5" t="s">
        <v>2363</v>
      </c>
      <c r="L356" s="5" t="s">
        <v>1360</v>
      </c>
    </row>
    <row r="357" spans="1:13" s="5" customFormat="1" ht="15">
      <c r="A357" s="5" t="s">
        <v>3140</v>
      </c>
      <c r="B357" s="6">
        <v>18841</v>
      </c>
      <c r="C357" s="5" t="s">
        <v>1837</v>
      </c>
      <c r="D357" s="14">
        <v>43328</v>
      </c>
      <c r="E357" s="6"/>
      <c r="F357" s="5" t="s">
        <v>1236</v>
      </c>
      <c r="G357" s="5" t="s">
        <v>1229</v>
      </c>
      <c r="H357" s="5" t="s">
        <v>2414</v>
      </c>
      <c r="I357" s="63" t="s">
        <v>1271</v>
      </c>
      <c r="J357" s="6" t="s">
        <v>2364</v>
      </c>
      <c r="K357" s="5" t="s">
        <v>5727</v>
      </c>
      <c r="L357" s="5" t="s">
        <v>1268</v>
      </c>
      <c r="M357" s="5" t="s">
        <v>3377</v>
      </c>
    </row>
    <row r="358" spans="1:13" s="5" customFormat="1" ht="15">
      <c r="A358" s="5" t="s">
        <v>3141</v>
      </c>
      <c r="B358" s="6">
        <v>18856</v>
      </c>
      <c r="C358" s="5" t="s">
        <v>1837</v>
      </c>
      <c r="D358" s="14">
        <v>43328</v>
      </c>
      <c r="E358" s="14">
        <v>43335</v>
      </c>
      <c r="F358" s="5" t="s">
        <v>1236</v>
      </c>
      <c r="G358" s="5" t="s">
        <v>1229</v>
      </c>
      <c r="H358" s="5" t="s">
        <v>2415</v>
      </c>
      <c r="I358" s="63" t="s">
        <v>1435</v>
      </c>
      <c r="J358" s="6" t="s">
        <v>2369</v>
      </c>
      <c r="K358" s="5" t="s">
        <v>2370</v>
      </c>
      <c r="L358" s="5" t="s">
        <v>1304</v>
      </c>
    </row>
    <row r="359" spans="1:13" s="5" customFormat="1" ht="15">
      <c r="A359" s="5" t="s">
        <v>3142</v>
      </c>
      <c r="B359" s="6">
        <v>18857</v>
      </c>
      <c r="C359" s="5" t="s">
        <v>1837</v>
      </c>
      <c r="D359" s="14">
        <v>43328</v>
      </c>
      <c r="E359" s="14">
        <v>43341</v>
      </c>
      <c r="F359" s="5" t="s">
        <v>1236</v>
      </c>
      <c r="G359" s="5" t="s">
        <v>1229</v>
      </c>
      <c r="H359" s="5" t="s">
        <v>2416</v>
      </c>
      <c r="I359" s="63" t="s">
        <v>1271</v>
      </c>
      <c r="J359" s="6" t="s">
        <v>1590</v>
      </c>
      <c r="K359" s="5" t="s">
        <v>2371</v>
      </c>
      <c r="L359" s="5" t="s">
        <v>1360</v>
      </c>
    </row>
    <row r="360" spans="1:13" s="5" customFormat="1" ht="15">
      <c r="A360" s="5" t="s">
        <v>3143</v>
      </c>
      <c r="B360" s="133">
        <v>18870</v>
      </c>
      <c r="C360" s="5" t="s">
        <v>1837</v>
      </c>
      <c r="D360" s="14">
        <v>43328</v>
      </c>
      <c r="E360" s="14">
        <v>43333</v>
      </c>
      <c r="F360" s="5" t="s">
        <v>2327</v>
      </c>
      <c r="G360" s="5" t="s">
        <v>1229</v>
      </c>
      <c r="H360" s="5" t="s">
        <v>2417</v>
      </c>
      <c r="I360" s="63" t="s">
        <v>1231</v>
      </c>
      <c r="J360" s="6" t="s">
        <v>1283</v>
      </c>
      <c r="K360" s="5" t="s">
        <v>2383</v>
      </c>
      <c r="L360" s="11" t="s">
        <v>361</v>
      </c>
    </row>
    <row r="361" spans="1:13" s="5" customFormat="1" ht="15">
      <c r="A361" s="5" t="s">
        <v>3144</v>
      </c>
      <c r="B361" s="6">
        <v>18895</v>
      </c>
      <c r="C361" s="5" t="s">
        <v>1837</v>
      </c>
      <c r="D361" s="14">
        <v>43328</v>
      </c>
      <c r="E361" s="14">
        <v>43336</v>
      </c>
      <c r="F361" s="5" t="s">
        <v>2327</v>
      </c>
      <c r="G361" s="5" t="s">
        <v>1229</v>
      </c>
      <c r="H361" s="5" t="s">
        <v>2418</v>
      </c>
      <c r="I361" s="63" t="s">
        <v>1271</v>
      </c>
      <c r="J361" s="6" t="s">
        <v>1282</v>
      </c>
      <c r="K361" s="5" t="s">
        <v>2391</v>
      </c>
      <c r="L361" s="5" t="s">
        <v>1360</v>
      </c>
    </row>
    <row r="362" spans="1:13" s="5" customFormat="1" ht="15">
      <c r="A362" s="5" t="s">
        <v>3145</v>
      </c>
      <c r="B362" s="6">
        <v>18923</v>
      </c>
      <c r="C362" s="5" t="s">
        <v>1837</v>
      </c>
      <c r="D362" s="14">
        <v>43328</v>
      </c>
      <c r="E362" s="14">
        <v>43335</v>
      </c>
      <c r="F362" s="5" t="s">
        <v>2327</v>
      </c>
      <c r="G362" s="5" t="s">
        <v>1229</v>
      </c>
      <c r="H362" s="5" t="s">
        <v>2419</v>
      </c>
      <c r="I362" s="63" t="s">
        <v>1238</v>
      </c>
      <c r="J362" s="6" t="s">
        <v>1239</v>
      </c>
      <c r="K362" s="5" t="s">
        <v>2397</v>
      </c>
      <c r="L362" s="16" t="s">
        <v>361</v>
      </c>
    </row>
    <row r="363" spans="1:13" s="5" customFormat="1" ht="15">
      <c r="A363" s="5" t="s">
        <v>3146</v>
      </c>
      <c r="B363" s="6">
        <v>18926</v>
      </c>
      <c r="C363" s="5" t="s">
        <v>1837</v>
      </c>
      <c r="D363" s="14">
        <v>43328</v>
      </c>
      <c r="E363" s="14">
        <v>43336</v>
      </c>
      <c r="F363" s="5" t="s">
        <v>2327</v>
      </c>
      <c r="G363" s="5" t="s">
        <v>1229</v>
      </c>
      <c r="H363" s="5" t="s">
        <v>2420</v>
      </c>
      <c r="I363" s="63" t="s">
        <v>1271</v>
      </c>
      <c r="J363" s="6" t="s">
        <v>1283</v>
      </c>
      <c r="K363" s="5" t="s">
        <v>2405</v>
      </c>
      <c r="L363" s="5" t="s">
        <v>1360</v>
      </c>
    </row>
    <row r="364" spans="1:13" s="5" customFormat="1" ht="15">
      <c r="A364" s="5" t="s">
        <v>3147</v>
      </c>
      <c r="B364" s="6">
        <v>18928</v>
      </c>
      <c r="C364" s="5" t="s">
        <v>1837</v>
      </c>
      <c r="D364" s="14">
        <v>43328</v>
      </c>
      <c r="E364" s="14">
        <v>43335</v>
      </c>
      <c r="F364" s="5" t="s">
        <v>2327</v>
      </c>
      <c r="G364" s="5" t="s">
        <v>1229</v>
      </c>
      <c r="H364" s="5" t="s">
        <v>2421</v>
      </c>
      <c r="I364" s="63" t="s">
        <v>1271</v>
      </c>
      <c r="J364" s="6" t="s">
        <v>1427</v>
      </c>
      <c r="K364" s="5" t="s">
        <v>2408</v>
      </c>
      <c r="L364" s="16" t="s">
        <v>790</v>
      </c>
    </row>
    <row r="365" spans="1:13" s="5" customFormat="1" ht="15">
      <c r="A365" s="5" t="s">
        <v>3148</v>
      </c>
      <c r="B365" s="6">
        <v>18933</v>
      </c>
      <c r="C365" s="5" t="s">
        <v>1837</v>
      </c>
      <c r="D365" s="14">
        <v>43328</v>
      </c>
      <c r="E365" s="14">
        <v>43335</v>
      </c>
      <c r="F365" s="5" t="s">
        <v>2327</v>
      </c>
      <c r="G365" s="5" t="s">
        <v>1229</v>
      </c>
      <c r="H365" s="5" t="s">
        <v>2422</v>
      </c>
      <c r="I365" s="63" t="s">
        <v>1249</v>
      </c>
      <c r="J365" s="6" t="s">
        <v>1374</v>
      </c>
      <c r="K365" s="5" t="s">
        <v>2409</v>
      </c>
      <c r="L365" s="16" t="s">
        <v>361</v>
      </c>
    </row>
    <row r="366" spans="1:13" s="5" customFormat="1" ht="15">
      <c r="A366" s="5" t="s">
        <v>3149</v>
      </c>
      <c r="B366" s="6">
        <v>18963</v>
      </c>
      <c r="C366" s="5" t="s">
        <v>1837</v>
      </c>
      <c r="D366" s="14">
        <v>43328</v>
      </c>
      <c r="E366" s="14">
        <v>43340</v>
      </c>
      <c r="F366" s="5" t="s">
        <v>1236</v>
      </c>
      <c r="G366" s="5" t="s">
        <v>1229</v>
      </c>
      <c r="H366" s="5" t="s">
        <v>2423</v>
      </c>
      <c r="I366" s="63" t="s">
        <v>1271</v>
      </c>
      <c r="J366" s="6" t="s">
        <v>2410</v>
      </c>
      <c r="K366" s="5" t="s">
        <v>2411</v>
      </c>
      <c r="L366" s="5" t="s">
        <v>1360</v>
      </c>
    </row>
    <row r="367" spans="1:13" s="5" customFormat="1" ht="15">
      <c r="A367" s="5" t="s">
        <v>3150</v>
      </c>
      <c r="B367" s="7">
        <v>18040</v>
      </c>
      <c r="C367" s="5" t="s">
        <v>2424</v>
      </c>
      <c r="D367" s="14">
        <v>43328</v>
      </c>
      <c r="E367" s="14">
        <v>43336</v>
      </c>
      <c r="F367" s="5" t="s">
        <v>53</v>
      </c>
      <c r="G367" s="5" t="s">
        <v>15</v>
      </c>
      <c r="H367" s="5" t="s">
        <v>2425</v>
      </c>
      <c r="I367" s="63" t="s">
        <v>33</v>
      </c>
      <c r="J367" s="6" t="s">
        <v>147</v>
      </c>
      <c r="K367" s="5" t="s">
        <v>2426</v>
      </c>
      <c r="L367" s="5" t="s">
        <v>1360</v>
      </c>
    </row>
    <row r="368" spans="1:13" s="5" customFormat="1" ht="15">
      <c r="A368" s="5" t="s">
        <v>3151</v>
      </c>
      <c r="B368" s="7">
        <v>19067</v>
      </c>
      <c r="C368" s="5" t="s">
        <v>2424</v>
      </c>
      <c r="D368" s="14">
        <v>43329</v>
      </c>
      <c r="E368" s="14">
        <v>43333</v>
      </c>
      <c r="F368" s="5" t="s">
        <v>53</v>
      </c>
      <c r="G368" s="5" t="s">
        <v>15</v>
      </c>
      <c r="H368" s="5" t="s">
        <v>2458</v>
      </c>
      <c r="I368" s="63" t="s">
        <v>59</v>
      </c>
      <c r="J368" s="6" t="s">
        <v>191</v>
      </c>
      <c r="K368" s="5" t="s">
        <v>2442</v>
      </c>
      <c r="L368" s="11" t="s">
        <v>361</v>
      </c>
    </row>
    <row r="369" spans="1:16" s="5" customFormat="1" ht="15">
      <c r="A369" s="5" t="s">
        <v>3152</v>
      </c>
      <c r="B369" s="7">
        <v>19072</v>
      </c>
      <c r="C369" s="5" t="s">
        <v>2424</v>
      </c>
      <c r="D369" s="14">
        <v>43329</v>
      </c>
      <c r="E369" s="14">
        <v>43329</v>
      </c>
      <c r="F369" s="5" t="s">
        <v>53</v>
      </c>
      <c r="G369" s="5" t="s">
        <v>15</v>
      </c>
      <c r="H369" s="5" t="s">
        <v>2459</v>
      </c>
      <c r="I369" s="63" t="s">
        <v>173</v>
      </c>
      <c r="J369" s="6" t="s">
        <v>132</v>
      </c>
      <c r="K369" s="5" t="s">
        <v>2444</v>
      </c>
      <c r="L369" s="5" t="s">
        <v>1360</v>
      </c>
    </row>
    <row r="370" spans="1:16" s="5" customFormat="1" ht="15">
      <c r="A370" s="5" t="s">
        <v>3153</v>
      </c>
      <c r="B370" s="7">
        <v>19075</v>
      </c>
      <c r="C370" s="5" t="s">
        <v>2424</v>
      </c>
      <c r="D370" s="14">
        <v>43329</v>
      </c>
      <c r="E370" s="14">
        <v>43329</v>
      </c>
      <c r="F370" s="5" t="s">
        <v>53</v>
      </c>
      <c r="G370" s="5" t="s">
        <v>15</v>
      </c>
      <c r="H370" s="5" t="s">
        <v>2528</v>
      </c>
      <c r="I370" s="63" t="s">
        <v>173</v>
      </c>
      <c r="J370" s="6" t="s">
        <v>132</v>
      </c>
      <c r="K370" s="5" t="s">
        <v>2452</v>
      </c>
      <c r="L370" s="5" t="s">
        <v>1360</v>
      </c>
    </row>
    <row r="371" spans="1:16" s="5" customFormat="1" ht="15">
      <c r="A371" s="5" t="s">
        <v>3154</v>
      </c>
      <c r="B371" s="7">
        <v>19089</v>
      </c>
      <c r="C371" s="5" t="s">
        <v>2424</v>
      </c>
      <c r="D371" s="14">
        <v>43329</v>
      </c>
      <c r="E371" s="14">
        <v>43336</v>
      </c>
      <c r="F371" s="5" t="s">
        <v>53</v>
      </c>
      <c r="G371" s="5" t="s">
        <v>15</v>
      </c>
      <c r="H371" s="5" t="s">
        <v>2460</v>
      </c>
      <c r="I371" s="63" t="s">
        <v>13</v>
      </c>
      <c r="J371" s="6" t="s">
        <v>589</v>
      </c>
      <c r="K371" s="5" t="s">
        <v>2453</v>
      </c>
      <c r="L371" s="5" t="s">
        <v>1304</v>
      </c>
    </row>
    <row r="372" spans="1:16" s="5" customFormat="1" ht="15">
      <c r="A372" s="5" t="s">
        <v>3155</v>
      </c>
      <c r="B372" s="7">
        <v>19090</v>
      </c>
      <c r="C372" s="5" t="s">
        <v>2424</v>
      </c>
      <c r="D372" s="14">
        <v>43329</v>
      </c>
      <c r="E372" s="14">
        <v>43340</v>
      </c>
      <c r="F372" s="5" t="s">
        <v>53</v>
      </c>
      <c r="G372" s="5" t="s">
        <v>15</v>
      </c>
      <c r="H372" s="5" t="s">
        <v>2461</v>
      </c>
      <c r="I372" s="63" t="s">
        <v>13</v>
      </c>
      <c r="J372" s="6" t="s">
        <v>589</v>
      </c>
      <c r="K372" s="5" t="s">
        <v>2454</v>
      </c>
      <c r="L372" s="5" t="s">
        <v>1360</v>
      </c>
    </row>
    <row r="373" spans="1:16" s="5" customFormat="1" ht="15">
      <c r="A373" s="5" t="s">
        <v>3156</v>
      </c>
      <c r="B373" s="7">
        <v>19095</v>
      </c>
      <c r="C373" s="5" t="s">
        <v>2472</v>
      </c>
      <c r="D373" s="14">
        <v>43329</v>
      </c>
      <c r="E373" s="14">
        <v>43329</v>
      </c>
      <c r="F373" s="5" t="s">
        <v>53</v>
      </c>
      <c r="G373" s="5" t="s">
        <v>15</v>
      </c>
      <c r="H373" s="5" t="s">
        <v>2473</v>
      </c>
      <c r="I373" s="63" t="s">
        <v>173</v>
      </c>
      <c r="J373" s="6" t="s">
        <v>132</v>
      </c>
      <c r="K373" s="5" t="s">
        <v>2455</v>
      </c>
      <c r="L373" s="5" t="s">
        <v>1360</v>
      </c>
    </row>
    <row r="374" spans="1:16" s="5" customFormat="1" ht="15">
      <c r="A374" s="5" t="s">
        <v>3157</v>
      </c>
      <c r="B374" s="7">
        <v>19198</v>
      </c>
      <c r="C374" s="5" t="s">
        <v>2424</v>
      </c>
      <c r="D374" s="14">
        <v>43329</v>
      </c>
      <c r="E374" s="14">
        <v>43336</v>
      </c>
      <c r="F374" s="5" t="s">
        <v>53</v>
      </c>
      <c r="G374" s="5" t="s">
        <v>15</v>
      </c>
      <c r="H374" s="5" t="s">
        <v>2462</v>
      </c>
      <c r="I374" s="63" t="s">
        <v>13</v>
      </c>
      <c r="J374" s="6" t="s">
        <v>589</v>
      </c>
      <c r="K374" s="5" t="s">
        <v>2456</v>
      </c>
      <c r="L374" s="5" t="s">
        <v>1360</v>
      </c>
    </row>
    <row r="375" spans="1:16" s="5" customFormat="1" ht="15">
      <c r="A375" s="5" t="s">
        <v>3158</v>
      </c>
      <c r="B375" s="7">
        <v>19199</v>
      </c>
      <c r="C375" s="5" t="s">
        <v>2424</v>
      </c>
      <c r="D375" s="14">
        <v>43329</v>
      </c>
      <c r="E375" s="14">
        <v>43333</v>
      </c>
      <c r="F375" s="5" t="s">
        <v>53</v>
      </c>
      <c r="G375" s="5" t="s">
        <v>15</v>
      </c>
      <c r="H375" s="5" t="s">
        <v>2463</v>
      </c>
      <c r="I375" s="63" t="s">
        <v>59</v>
      </c>
      <c r="J375" s="6" t="s">
        <v>191</v>
      </c>
      <c r="K375" s="5" t="s">
        <v>2457</v>
      </c>
      <c r="L375" s="11" t="s">
        <v>790</v>
      </c>
    </row>
    <row r="376" spans="1:16" s="5" customFormat="1" ht="15">
      <c r="A376" s="5" t="s">
        <v>3159</v>
      </c>
      <c r="B376" s="7">
        <v>10787</v>
      </c>
      <c r="C376" s="5" t="s">
        <v>3758</v>
      </c>
      <c r="D376" s="14">
        <v>43329</v>
      </c>
      <c r="E376" s="14">
        <v>43342</v>
      </c>
      <c r="F376" s="5" t="s">
        <v>53</v>
      </c>
      <c r="G376" s="5" t="s">
        <v>15</v>
      </c>
      <c r="H376" s="5" t="s">
        <v>2474</v>
      </c>
      <c r="I376" s="63" t="s">
        <v>2475</v>
      </c>
      <c r="J376" s="6" t="s">
        <v>147</v>
      </c>
      <c r="K376" s="5" t="s">
        <v>3226</v>
      </c>
      <c r="L376" s="16" t="s">
        <v>166</v>
      </c>
      <c r="P376" s="5" t="s">
        <v>2468</v>
      </c>
    </row>
    <row r="377" spans="1:16" s="5" customFormat="1" ht="15">
      <c r="A377" s="5" t="s">
        <v>3160</v>
      </c>
      <c r="B377" s="7">
        <v>14707</v>
      </c>
      <c r="C377" s="5" t="s">
        <v>3758</v>
      </c>
      <c r="D377" s="14">
        <v>43329</v>
      </c>
      <c r="E377" s="14">
        <v>43335</v>
      </c>
      <c r="F377" s="5" t="s">
        <v>178</v>
      </c>
      <c r="G377" s="5" t="s">
        <v>15</v>
      </c>
      <c r="H377" s="5" t="s">
        <v>2476</v>
      </c>
      <c r="I377" s="63" t="s">
        <v>189</v>
      </c>
      <c r="J377" s="6" t="s">
        <v>2477</v>
      </c>
      <c r="K377" s="5" t="s">
        <v>2478</v>
      </c>
      <c r="L377" s="16" t="s">
        <v>361</v>
      </c>
      <c r="P377" s="5" t="s">
        <v>2465</v>
      </c>
    </row>
    <row r="378" spans="1:16" s="5" customFormat="1" ht="15">
      <c r="A378" s="5" t="s">
        <v>3161</v>
      </c>
      <c r="B378" s="7">
        <v>18181</v>
      </c>
      <c r="C378" s="5" t="s">
        <v>3758</v>
      </c>
      <c r="D378" s="14">
        <v>43329</v>
      </c>
      <c r="E378" s="14">
        <v>43342</v>
      </c>
      <c r="F378" s="5" t="s">
        <v>53</v>
      </c>
      <c r="G378" s="5" t="s">
        <v>15</v>
      </c>
      <c r="H378" s="5" t="s">
        <v>2479</v>
      </c>
      <c r="I378" s="63" t="s">
        <v>190</v>
      </c>
      <c r="J378" s="6" t="s">
        <v>235</v>
      </c>
      <c r="K378" s="5" t="s">
        <v>2469</v>
      </c>
      <c r="L378" s="16" t="s">
        <v>166</v>
      </c>
      <c r="P378" s="5" t="s">
        <v>2466</v>
      </c>
    </row>
    <row r="379" spans="1:16" s="5" customFormat="1" ht="15">
      <c r="A379" s="5" t="s">
        <v>3162</v>
      </c>
      <c r="B379" s="7">
        <v>3100</v>
      </c>
      <c r="C379" s="5" t="s">
        <v>3758</v>
      </c>
      <c r="D379" s="14">
        <v>43329</v>
      </c>
      <c r="E379" s="14">
        <v>43336</v>
      </c>
      <c r="F379" s="5" t="s">
        <v>53</v>
      </c>
      <c r="G379" s="5" t="s">
        <v>15</v>
      </c>
      <c r="H379" s="5" t="s">
        <v>2480</v>
      </c>
      <c r="I379" s="63" t="s">
        <v>13</v>
      </c>
      <c r="J379" s="6" t="s">
        <v>2481</v>
      </c>
      <c r="K379" s="5" t="s">
        <v>2471</v>
      </c>
      <c r="L379" s="16" t="s">
        <v>8243</v>
      </c>
      <c r="M379" s="5" t="s">
        <v>3294</v>
      </c>
      <c r="P379" s="5" t="s">
        <v>2470</v>
      </c>
    </row>
    <row r="380" spans="1:16" s="5" customFormat="1" ht="15">
      <c r="A380" s="5" t="s">
        <v>3163</v>
      </c>
      <c r="B380" s="7">
        <v>16278</v>
      </c>
      <c r="C380" s="5" t="s">
        <v>3758</v>
      </c>
      <c r="D380" s="14">
        <v>43329</v>
      </c>
      <c r="E380" s="14">
        <v>43348</v>
      </c>
      <c r="F380" s="5" t="s">
        <v>53</v>
      </c>
      <c r="G380" s="5" t="s">
        <v>15</v>
      </c>
      <c r="H380" s="5" t="s">
        <v>4671</v>
      </c>
      <c r="I380" s="63" t="s">
        <v>189</v>
      </c>
      <c r="J380" s="6" t="s">
        <v>47</v>
      </c>
      <c r="K380" s="5" t="s">
        <v>4672</v>
      </c>
      <c r="L380" s="5" t="s">
        <v>1360</v>
      </c>
      <c r="P380" s="5" t="s">
        <v>2467</v>
      </c>
    </row>
    <row r="381" spans="1:16" s="5" customFormat="1" ht="15">
      <c r="A381" s="5" t="s">
        <v>3164</v>
      </c>
      <c r="B381" s="7">
        <v>19265</v>
      </c>
      <c r="C381" s="5" t="s">
        <v>2424</v>
      </c>
      <c r="D381" s="14">
        <v>43332</v>
      </c>
      <c r="E381" s="14">
        <v>43335</v>
      </c>
      <c r="F381" s="5" t="s">
        <v>53</v>
      </c>
      <c r="G381" s="5" t="s">
        <v>15</v>
      </c>
      <c r="H381" s="5" t="s">
        <v>2569</v>
      </c>
      <c r="I381" s="63" t="s">
        <v>173</v>
      </c>
      <c r="J381" s="6" t="s">
        <v>132</v>
      </c>
      <c r="K381" s="5" t="s">
        <v>2529</v>
      </c>
      <c r="L381" s="16" t="s">
        <v>361</v>
      </c>
    </row>
    <row r="382" spans="1:16" s="5" customFormat="1" ht="15">
      <c r="A382" s="5" t="s">
        <v>3165</v>
      </c>
      <c r="B382" s="7">
        <v>19265</v>
      </c>
      <c r="C382" s="5" t="s">
        <v>2424</v>
      </c>
      <c r="D382" s="14">
        <v>43332</v>
      </c>
      <c r="E382" s="14">
        <v>43333</v>
      </c>
      <c r="F382" s="5" t="s">
        <v>53</v>
      </c>
      <c r="G382" s="5" t="s">
        <v>15</v>
      </c>
      <c r="H382" s="5" t="s">
        <v>2570</v>
      </c>
      <c r="I382" s="63" t="s">
        <v>13</v>
      </c>
      <c r="J382" s="6" t="s">
        <v>129</v>
      </c>
      <c r="K382" s="5" t="s">
        <v>2530</v>
      </c>
      <c r="L382" s="11" t="s">
        <v>361</v>
      </c>
    </row>
    <row r="383" spans="1:16" s="5" customFormat="1" ht="15">
      <c r="A383" s="5" t="s">
        <v>3166</v>
      </c>
      <c r="B383" s="7">
        <v>19266</v>
      </c>
      <c r="C383" s="5" t="s">
        <v>2424</v>
      </c>
      <c r="D383" s="14">
        <v>43332</v>
      </c>
      <c r="E383" s="14">
        <v>43336</v>
      </c>
      <c r="F383" s="5" t="s">
        <v>53</v>
      </c>
      <c r="G383" s="5" t="s">
        <v>15</v>
      </c>
      <c r="H383" s="5" t="s">
        <v>2571</v>
      </c>
      <c r="I383" s="63" t="s">
        <v>59</v>
      </c>
      <c r="J383" s="6" t="s">
        <v>589</v>
      </c>
      <c r="K383" s="5" t="s">
        <v>2531</v>
      </c>
      <c r="L383" s="5" t="s">
        <v>1360</v>
      </c>
    </row>
    <row r="384" spans="1:16" s="5" customFormat="1" ht="15">
      <c r="A384" s="5" t="s">
        <v>3167</v>
      </c>
      <c r="B384" s="7">
        <v>19267</v>
      </c>
      <c r="C384" s="5" t="s">
        <v>2424</v>
      </c>
      <c r="D384" s="14">
        <v>43332</v>
      </c>
      <c r="E384" s="14">
        <v>43333</v>
      </c>
      <c r="F384" s="5" t="s">
        <v>53</v>
      </c>
      <c r="G384" s="5" t="s">
        <v>15</v>
      </c>
      <c r="H384" s="5" t="s">
        <v>2572</v>
      </c>
      <c r="I384" s="63" t="s">
        <v>59</v>
      </c>
      <c r="J384" s="6" t="s">
        <v>2577</v>
      </c>
      <c r="K384" s="5" t="s">
        <v>2578</v>
      </c>
      <c r="L384" s="11" t="s">
        <v>361</v>
      </c>
    </row>
    <row r="385" spans="1:12" s="5" customFormat="1" ht="15">
      <c r="A385" s="5" t="s">
        <v>3168</v>
      </c>
      <c r="B385" s="7">
        <v>19268</v>
      </c>
      <c r="C385" s="5" t="s">
        <v>2424</v>
      </c>
      <c r="D385" s="14">
        <v>43332</v>
      </c>
      <c r="E385" s="14">
        <v>43333</v>
      </c>
      <c r="F385" s="5" t="s">
        <v>53</v>
      </c>
      <c r="G385" s="5" t="s">
        <v>15</v>
      </c>
      <c r="H385" s="5" t="s">
        <v>2573</v>
      </c>
      <c r="I385" s="63" t="s">
        <v>13</v>
      </c>
      <c r="J385" s="6" t="s">
        <v>238</v>
      </c>
      <c r="K385" s="5" t="s">
        <v>2532</v>
      </c>
      <c r="L385" s="11" t="s">
        <v>361</v>
      </c>
    </row>
    <row r="386" spans="1:12" s="5" customFormat="1" ht="15">
      <c r="A386" s="5" t="s">
        <v>3169</v>
      </c>
      <c r="B386" s="7">
        <v>19286</v>
      </c>
      <c r="C386" s="5" t="s">
        <v>2424</v>
      </c>
      <c r="D386" s="14">
        <v>43332</v>
      </c>
      <c r="E386" s="14">
        <v>43332</v>
      </c>
      <c r="F386" s="5" t="s">
        <v>53</v>
      </c>
      <c r="G386" s="5" t="s">
        <v>15</v>
      </c>
      <c r="H386" s="5" t="s">
        <v>2574</v>
      </c>
      <c r="I386" s="63" t="s">
        <v>59</v>
      </c>
      <c r="J386" s="6" t="s">
        <v>711</v>
      </c>
      <c r="K386" s="5" t="s">
        <v>2533</v>
      </c>
      <c r="L386" s="5" t="s">
        <v>1360</v>
      </c>
    </row>
    <row r="387" spans="1:12" s="5" customFormat="1" ht="15">
      <c r="A387" s="5" t="s">
        <v>3170</v>
      </c>
      <c r="B387" s="7">
        <v>19318</v>
      </c>
      <c r="C387" s="5" t="s">
        <v>2424</v>
      </c>
      <c r="D387" s="14">
        <v>43332</v>
      </c>
      <c r="E387" s="14">
        <v>43333</v>
      </c>
      <c r="F387" s="5" t="s">
        <v>53</v>
      </c>
      <c r="G387" s="5" t="s">
        <v>15</v>
      </c>
      <c r="H387" s="5" t="s">
        <v>2575</v>
      </c>
      <c r="I387" s="63" t="s">
        <v>13</v>
      </c>
      <c r="J387" s="6" t="s">
        <v>238</v>
      </c>
      <c r="K387" s="5" t="s">
        <v>2542</v>
      </c>
      <c r="L387" s="11" t="s">
        <v>361</v>
      </c>
    </row>
    <row r="388" spans="1:12" s="5" customFormat="1" ht="15">
      <c r="A388" s="5" t="s">
        <v>3171</v>
      </c>
      <c r="B388" s="7">
        <v>19334</v>
      </c>
      <c r="C388" s="5" t="s">
        <v>2424</v>
      </c>
      <c r="D388" s="14">
        <v>43332</v>
      </c>
      <c r="E388" s="14">
        <v>43335</v>
      </c>
      <c r="F388" s="5" t="s">
        <v>178</v>
      </c>
      <c r="G388" s="5" t="s">
        <v>15</v>
      </c>
      <c r="H388" s="5" t="s">
        <v>2576</v>
      </c>
      <c r="I388" s="63" t="s">
        <v>33</v>
      </c>
      <c r="J388" s="6" t="s">
        <v>574</v>
      </c>
      <c r="K388" s="5" t="s">
        <v>2559</v>
      </c>
      <c r="L388" s="16" t="s">
        <v>361</v>
      </c>
    </row>
    <row r="389" spans="1:12" s="5" customFormat="1" ht="15">
      <c r="A389" s="5" t="s">
        <v>3172</v>
      </c>
      <c r="B389" s="7">
        <v>16950</v>
      </c>
      <c r="C389" s="5" t="s">
        <v>2579</v>
      </c>
      <c r="D389" s="14">
        <v>43332</v>
      </c>
      <c r="E389" s="14">
        <v>43336</v>
      </c>
      <c r="F389" s="5" t="s">
        <v>2580</v>
      </c>
      <c r="G389" s="5" t="s">
        <v>15</v>
      </c>
      <c r="H389" s="5" t="s">
        <v>2581</v>
      </c>
      <c r="I389" s="63" t="s">
        <v>13</v>
      </c>
      <c r="J389" s="6" t="s">
        <v>589</v>
      </c>
      <c r="K389" s="5" t="s">
        <v>2582</v>
      </c>
      <c r="L389" s="5" t="s">
        <v>1360</v>
      </c>
    </row>
    <row r="390" spans="1:12" s="5" customFormat="1" ht="15">
      <c r="A390" s="5" t="s">
        <v>3173</v>
      </c>
      <c r="B390" s="7">
        <v>17190</v>
      </c>
      <c r="C390" s="5" t="s">
        <v>2424</v>
      </c>
      <c r="D390" s="14">
        <v>43332</v>
      </c>
      <c r="E390" s="14">
        <v>43335</v>
      </c>
      <c r="F390" s="5" t="s">
        <v>187</v>
      </c>
      <c r="G390" s="5" t="s">
        <v>15</v>
      </c>
      <c r="H390" s="5" t="s">
        <v>2702</v>
      </c>
      <c r="I390" s="63" t="s">
        <v>59</v>
      </c>
      <c r="J390" s="6" t="s">
        <v>574</v>
      </c>
      <c r="K390" s="5" t="s">
        <v>2583</v>
      </c>
      <c r="L390" s="16" t="s">
        <v>361</v>
      </c>
    </row>
    <row r="391" spans="1:12" s="5" customFormat="1" ht="15">
      <c r="A391" s="5" t="s">
        <v>3174</v>
      </c>
      <c r="B391" s="7">
        <v>17938</v>
      </c>
      <c r="C391" s="5" t="s">
        <v>2584</v>
      </c>
      <c r="D391" s="14">
        <v>43332</v>
      </c>
      <c r="E391" s="14">
        <v>43333</v>
      </c>
      <c r="F391" s="5" t="s">
        <v>53</v>
      </c>
      <c r="G391" s="5" t="s">
        <v>15</v>
      </c>
      <c r="H391" s="5" t="s">
        <v>2585</v>
      </c>
      <c r="I391" s="63" t="s">
        <v>13</v>
      </c>
      <c r="J391" s="6" t="s">
        <v>129</v>
      </c>
      <c r="K391" s="5" t="s">
        <v>2586</v>
      </c>
      <c r="L391" s="11" t="s">
        <v>361</v>
      </c>
    </row>
    <row r="392" spans="1:12" s="5" customFormat="1" ht="15">
      <c r="A392" s="5" t="s">
        <v>3175</v>
      </c>
      <c r="B392" s="7">
        <v>19381</v>
      </c>
      <c r="C392" s="5" t="s">
        <v>2424</v>
      </c>
      <c r="D392" s="14">
        <v>43332</v>
      </c>
      <c r="E392" s="14">
        <v>43340</v>
      </c>
      <c r="F392" s="5" t="s">
        <v>2587</v>
      </c>
      <c r="G392" s="5" t="s">
        <v>15</v>
      </c>
      <c r="H392" s="5" t="s">
        <v>2588</v>
      </c>
      <c r="I392" s="63" t="s">
        <v>59</v>
      </c>
      <c r="J392" s="6" t="s">
        <v>129</v>
      </c>
      <c r="K392" s="5" t="s">
        <v>2610</v>
      </c>
      <c r="L392" s="5" t="s">
        <v>1304</v>
      </c>
    </row>
    <row r="393" spans="1:12" s="5" customFormat="1" ht="15">
      <c r="A393" s="5" t="s">
        <v>3176</v>
      </c>
      <c r="B393" s="7">
        <v>19402</v>
      </c>
      <c r="C393" s="5" t="s">
        <v>2424</v>
      </c>
      <c r="D393" s="14">
        <v>43333</v>
      </c>
      <c r="E393" s="14">
        <v>43335</v>
      </c>
      <c r="F393" s="5" t="s">
        <v>53</v>
      </c>
      <c r="G393" s="5" t="s">
        <v>15</v>
      </c>
      <c r="H393" s="5" t="s">
        <v>2611</v>
      </c>
      <c r="I393" s="63" t="s">
        <v>13</v>
      </c>
      <c r="J393" s="6" t="s">
        <v>2592</v>
      </c>
      <c r="K393" s="5" t="s">
        <v>2593</v>
      </c>
      <c r="L393" s="5" t="s">
        <v>1360</v>
      </c>
    </row>
    <row r="394" spans="1:12" s="5" customFormat="1" ht="15">
      <c r="A394" s="5" t="s">
        <v>3177</v>
      </c>
      <c r="B394" s="7">
        <v>19421</v>
      </c>
      <c r="C394" s="5" t="s">
        <v>2424</v>
      </c>
      <c r="D394" s="14">
        <v>43333</v>
      </c>
      <c r="E394" s="14">
        <v>43335</v>
      </c>
      <c r="F394" s="5" t="s">
        <v>53</v>
      </c>
      <c r="G394" s="5" t="s">
        <v>15</v>
      </c>
      <c r="H394" s="5" t="s">
        <v>2612</v>
      </c>
      <c r="I394" s="63" t="s">
        <v>13</v>
      </c>
      <c r="J394" s="6" t="s">
        <v>711</v>
      </c>
      <c r="K394" s="5" t="s">
        <v>2597</v>
      </c>
      <c r="L394" s="5" t="s">
        <v>1360</v>
      </c>
    </row>
    <row r="395" spans="1:12" s="5" customFormat="1" ht="15">
      <c r="A395" s="5" t="s">
        <v>3178</v>
      </c>
      <c r="B395" s="7">
        <v>19427</v>
      </c>
      <c r="C395" s="5" t="s">
        <v>2613</v>
      </c>
      <c r="D395" s="14">
        <v>43333</v>
      </c>
      <c r="E395" s="14">
        <v>43335</v>
      </c>
      <c r="F395" s="5" t="s">
        <v>53</v>
      </c>
      <c r="G395" s="5" t="s">
        <v>15</v>
      </c>
      <c r="H395" s="5" t="s">
        <v>2614</v>
      </c>
      <c r="I395" s="63" t="s">
        <v>173</v>
      </c>
      <c r="J395" s="6" t="s">
        <v>459</v>
      </c>
      <c r="K395" s="5" t="s">
        <v>2598</v>
      </c>
      <c r="L395" s="16" t="s">
        <v>361</v>
      </c>
    </row>
    <row r="396" spans="1:12" s="5" customFormat="1" ht="15">
      <c r="A396" s="5" t="s">
        <v>3179</v>
      </c>
      <c r="B396" s="7">
        <v>19445</v>
      </c>
      <c r="C396" s="5" t="s">
        <v>2613</v>
      </c>
      <c r="D396" s="14">
        <v>43333</v>
      </c>
      <c r="E396" s="14">
        <v>43336</v>
      </c>
      <c r="F396" s="5" t="s">
        <v>53</v>
      </c>
      <c r="G396" s="5" t="s">
        <v>15</v>
      </c>
      <c r="H396" s="5" t="s">
        <v>2615</v>
      </c>
      <c r="I396" s="63" t="s">
        <v>59</v>
      </c>
      <c r="J396" s="6" t="s">
        <v>589</v>
      </c>
      <c r="K396" s="5" t="s">
        <v>2616</v>
      </c>
      <c r="L396" s="5" t="s">
        <v>1360</v>
      </c>
    </row>
    <row r="397" spans="1:12" s="5" customFormat="1" ht="15">
      <c r="A397" s="5" t="s">
        <v>3180</v>
      </c>
      <c r="B397" s="7">
        <v>19459</v>
      </c>
      <c r="C397" s="5" t="s">
        <v>2613</v>
      </c>
      <c r="D397" s="14">
        <v>43333</v>
      </c>
      <c r="E397" s="14">
        <v>43335</v>
      </c>
      <c r="F397" s="5" t="s">
        <v>53</v>
      </c>
      <c r="G397" s="5" t="s">
        <v>15</v>
      </c>
      <c r="H397" s="5" t="s">
        <v>2617</v>
      </c>
      <c r="I397" s="63" t="s">
        <v>59</v>
      </c>
      <c r="J397" s="6" t="s">
        <v>711</v>
      </c>
      <c r="K397" s="5" t="s">
        <v>2605</v>
      </c>
      <c r="L397" s="5" t="s">
        <v>1360</v>
      </c>
    </row>
    <row r="398" spans="1:12" s="5" customFormat="1" ht="15">
      <c r="A398" s="5" t="s">
        <v>3181</v>
      </c>
      <c r="B398" s="7">
        <v>19469</v>
      </c>
      <c r="C398" s="5" t="s">
        <v>2613</v>
      </c>
      <c r="D398" s="14">
        <v>43333</v>
      </c>
      <c r="E398" s="14">
        <v>43335</v>
      </c>
      <c r="F398" s="5" t="s">
        <v>53</v>
      </c>
      <c r="G398" s="5" t="s">
        <v>15</v>
      </c>
      <c r="H398" s="5" t="s">
        <v>2618</v>
      </c>
      <c r="I398" s="63" t="s">
        <v>2606</v>
      </c>
      <c r="J398" s="6" t="s">
        <v>2607</v>
      </c>
      <c r="K398" s="5" t="s">
        <v>2608</v>
      </c>
      <c r="L398" s="5" t="s">
        <v>1360</v>
      </c>
    </row>
    <row r="399" spans="1:12" s="5" customFormat="1" ht="15">
      <c r="A399" s="5" t="s">
        <v>3182</v>
      </c>
      <c r="B399" s="7">
        <v>19472</v>
      </c>
      <c r="C399" s="5" t="s">
        <v>2613</v>
      </c>
      <c r="D399" s="14">
        <v>43333</v>
      </c>
      <c r="E399" s="14">
        <v>43336</v>
      </c>
      <c r="F399" s="5" t="s">
        <v>53</v>
      </c>
      <c r="G399" s="5" t="s">
        <v>15</v>
      </c>
      <c r="H399" s="5" t="s">
        <v>2619</v>
      </c>
      <c r="I399" s="63" t="s">
        <v>59</v>
      </c>
      <c r="J399" s="6" t="s">
        <v>589</v>
      </c>
      <c r="K399" s="5" t="s">
        <v>2609</v>
      </c>
      <c r="L399" s="5" t="s">
        <v>1304</v>
      </c>
    </row>
    <row r="400" spans="1:12" s="5" customFormat="1" ht="15">
      <c r="A400" s="5" t="s">
        <v>3183</v>
      </c>
      <c r="B400" s="7">
        <v>19477</v>
      </c>
      <c r="C400" s="5" t="s">
        <v>2613</v>
      </c>
      <c r="D400" s="14">
        <v>43333</v>
      </c>
      <c r="E400" s="14">
        <v>43336</v>
      </c>
      <c r="F400" s="5" t="s">
        <v>178</v>
      </c>
      <c r="G400" s="5" t="s">
        <v>15</v>
      </c>
      <c r="H400" s="5" t="s">
        <v>2620</v>
      </c>
      <c r="I400" s="63" t="s">
        <v>59</v>
      </c>
      <c r="J400" s="6" t="s">
        <v>238</v>
      </c>
      <c r="K400" s="5" t="s">
        <v>2628</v>
      </c>
      <c r="L400" s="5" t="s">
        <v>1360</v>
      </c>
    </row>
    <row r="401" spans="1:13" s="5" customFormat="1" ht="15">
      <c r="A401" s="5" t="s">
        <v>3184</v>
      </c>
      <c r="B401" s="7">
        <v>19652</v>
      </c>
      <c r="C401" s="5" t="s">
        <v>2424</v>
      </c>
      <c r="D401" s="14">
        <v>43334</v>
      </c>
      <c r="E401" s="14">
        <v>43336</v>
      </c>
      <c r="F401" s="5" t="s">
        <v>53</v>
      </c>
      <c r="G401" s="5" t="s">
        <v>15</v>
      </c>
      <c r="H401" s="5" t="s">
        <v>2629</v>
      </c>
      <c r="I401" s="63" t="s">
        <v>13</v>
      </c>
      <c r="J401" s="6" t="s">
        <v>589</v>
      </c>
      <c r="K401" s="5" t="s">
        <v>2630</v>
      </c>
      <c r="L401" s="5" t="s">
        <v>1360</v>
      </c>
    </row>
    <row r="402" spans="1:13" s="5" customFormat="1" ht="15">
      <c r="A402" s="5" t="s">
        <v>3185</v>
      </c>
      <c r="B402" s="7">
        <v>19665</v>
      </c>
      <c r="C402" s="5" t="s">
        <v>2424</v>
      </c>
      <c r="D402" s="14">
        <v>43334</v>
      </c>
      <c r="E402" s="14">
        <v>43342</v>
      </c>
      <c r="F402" s="5" t="s">
        <v>53</v>
      </c>
      <c r="G402" s="5" t="s">
        <v>15</v>
      </c>
      <c r="H402" s="5" t="s">
        <v>2663</v>
      </c>
      <c r="I402" s="63" t="s">
        <v>33</v>
      </c>
      <c r="J402" s="6" t="s">
        <v>2636</v>
      </c>
      <c r="K402" s="5" t="s">
        <v>2637</v>
      </c>
      <c r="L402" s="16" t="s">
        <v>166</v>
      </c>
    </row>
    <row r="403" spans="1:13" s="5" customFormat="1" ht="15">
      <c r="A403" s="5" t="s">
        <v>3186</v>
      </c>
      <c r="B403" s="7">
        <v>19667</v>
      </c>
      <c r="C403" s="5" t="s">
        <v>2424</v>
      </c>
      <c r="D403" s="14">
        <v>43334</v>
      </c>
      <c r="E403" s="14">
        <v>43341</v>
      </c>
      <c r="F403" s="5" t="s">
        <v>53</v>
      </c>
      <c r="G403" s="5" t="s">
        <v>15</v>
      </c>
      <c r="H403" s="5" t="s">
        <v>2638</v>
      </c>
      <c r="I403" s="63" t="s">
        <v>13</v>
      </c>
      <c r="J403" s="6" t="s">
        <v>711</v>
      </c>
      <c r="K403" s="5" t="s">
        <v>2639</v>
      </c>
      <c r="L403" s="5" t="s">
        <v>1360</v>
      </c>
    </row>
    <row r="404" spans="1:13" s="5" customFormat="1" ht="15">
      <c r="A404" s="5" t="s">
        <v>3187</v>
      </c>
      <c r="B404" s="7">
        <v>19687</v>
      </c>
      <c r="C404" s="5" t="s">
        <v>2424</v>
      </c>
      <c r="D404" s="14">
        <v>43334</v>
      </c>
      <c r="E404" s="14">
        <v>43342</v>
      </c>
      <c r="F404" s="5" t="s">
        <v>53</v>
      </c>
      <c r="G404" s="5" t="s">
        <v>15</v>
      </c>
      <c r="H404" s="5" t="s">
        <v>2640</v>
      </c>
      <c r="I404" s="63" t="s">
        <v>13</v>
      </c>
      <c r="J404" s="6" t="s">
        <v>343</v>
      </c>
      <c r="K404" s="5" t="s">
        <v>2641</v>
      </c>
      <c r="L404" s="16" t="s">
        <v>166</v>
      </c>
    </row>
    <row r="405" spans="1:13" s="5" customFormat="1" ht="15">
      <c r="A405" s="5" t="s">
        <v>3188</v>
      </c>
      <c r="B405" s="7">
        <v>19697</v>
      </c>
      <c r="C405" s="5" t="s">
        <v>2424</v>
      </c>
      <c r="D405" s="14">
        <v>43334</v>
      </c>
      <c r="E405" s="14">
        <v>43336</v>
      </c>
      <c r="F405" s="5" t="s">
        <v>53</v>
      </c>
      <c r="G405" s="5" t="s">
        <v>15</v>
      </c>
      <c r="H405" s="5" t="s">
        <v>2661</v>
      </c>
      <c r="I405" s="63" t="s">
        <v>13</v>
      </c>
      <c r="J405" s="6" t="s">
        <v>589</v>
      </c>
      <c r="K405" s="5" t="s">
        <v>2642</v>
      </c>
      <c r="L405" s="5" t="s">
        <v>1304</v>
      </c>
    </row>
    <row r="406" spans="1:13" s="5" customFormat="1" ht="15">
      <c r="A406" s="5" t="s">
        <v>3189</v>
      </c>
      <c r="B406" s="7">
        <v>19718</v>
      </c>
      <c r="C406" s="5" t="s">
        <v>2424</v>
      </c>
      <c r="D406" s="14">
        <v>43334</v>
      </c>
      <c r="E406" s="14">
        <v>43342</v>
      </c>
      <c r="F406" s="5" t="s">
        <v>53</v>
      </c>
      <c r="G406" s="5" t="s">
        <v>15</v>
      </c>
      <c r="H406" s="5" t="s">
        <v>2662</v>
      </c>
      <c r="I406" s="63" t="s">
        <v>13</v>
      </c>
      <c r="J406" s="6" t="s">
        <v>2659</v>
      </c>
      <c r="K406" s="5" t="s">
        <v>2660</v>
      </c>
      <c r="L406" s="16" t="s">
        <v>166</v>
      </c>
    </row>
    <row r="407" spans="1:13" s="5" customFormat="1" ht="15">
      <c r="A407" s="5" t="s">
        <v>3190</v>
      </c>
      <c r="B407" s="7" t="s">
        <v>2679</v>
      </c>
      <c r="C407" s="5" t="s">
        <v>2689</v>
      </c>
      <c r="D407" s="14">
        <v>43335</v>
      </c>
      <c r="E407" s="14">
        <v>43342</v>
      </c>
      <c r="F407" s="5" t="s">
        <v>53</v>
      </c>
      <c r="G407" s="5" t="s">
        <v>15</v>
      </c>
      <c r="H407" s="5" t="s">
        <v>2690</v>
      </c>
      <c r="I407" s="63" t="s">
        <v>173</v>
      </c>
      <c r="J407" s="6" t="s">
        <v>235</v>
      </c>
      <c r="K407" s="5" t="s">
        <v>2680</v>
      </c>
      <c r="L407" s="16" t="s">
        <v>166</v>
      </c>
    </row>
    <row r="408" spans="1:13" s="5" customFormat="1" ht="15">
      <c r="A408" s="5" t="s">
        <v>3191</v>
      </c>
      <c r="B408" s="7">
        <v>16465</v>
      </c>
      <c r="C408" s="5" t="s">
        <v>2689</v>
      </c>
      <c r="D408" s="14">
        <v>43335</v>
      </c>
      <c r="E408" s="14">
        <v>43340</v>
      </c>
      <c r="F408" s="5" t="s">
        <v>53</v>
      </c>
      <c r="G408" s="5" t="s">
        <v>15</v>
      </c>
      <c r="H408" s="5" t="s">
        <v>2691</v>
      </c>
      <c r="I408" s="63" t="s">
        <v>13</v>
      </c>
      <c r="J408" s="6" t="s">
        <v>129</v>
      </c>
      <c r="K408" s="5" t="s">
        <v>2682</v>
      </c>
      <c r="L408" s="5" t="s">
        <v>1360</v>
      </c>
    </row>
    <row r="409" spans="1:13" s="5" customFormat="1" ht="15">
      <c r="A409" s="5" t="s">
        <v>3192</v>
      </c>
      <c r="B409" s="7">
        <v>16465</v>
      </c>
      <c r="C409" s="5" t="s">
        <v>2689</v>
      </c>
      <c r="D409" s="14">
        <v>43335</v>
      </c>
      <c r="E409" s="14">
        <v>43340</v>
      </c>
      <c r="F409" s="5" t="s">
        <v>53</v>
      </c>
      <c r="G409" s="5" t="s">
        <v>15</v>
      </c>
      <c r="H409" s="5" t="s">
        <v>2692</v>
      </c>
      <c r="I409" s="63" t="s">
        <v>59</v>
      </c>
      <c r="J409" s="6" t="s">
        <v>589</v>
      </c>
      <c r="K409" s="5" t="s">
        <v>2683</v>
      </c>
      <c r="L409" s="5" t="s">
        <v>1360</v>
      </c>
    </row>
    <row r="410" spans="1:13" s="5" customFormat="1" ht="15">
      <c r="A410" s="5" t="s">
        <v>3193</v>
      </c>
      <c r="B410" s="7">
        <v>19892</v>
      </c>
      <c r="C410" s="5" t="s">
        <v>2689</v>
      </c>
      <c r="D410" s="14">
        <v>43335</v>
      </c>
      <c r="E410" s="14">
        <v>43340</v>
      </c>
      <c r="F410" s="5" t="s">
        <v>53</v>
      </c>
      <c r="G410" s="5" t="s">
        <v>15</v>
      </c>
      <c r="H410" s="5" t="s">
        <v>2693</v>
      </c>
      <c r="I410" s="63" t="s">
        <v>13</v>
      </c>
      <c r="J410" s="6" t="s">
        <v>129</v>
      </c>
      <c r="K410" s="5" t="s">
        <v>2684</v>
      </c>
      <c r="L410" s="5" t="s">
        <v>1360</v>
      </c>
    </row>
    <row r="411" spans="1:13" s="5" customFormat="1" ht="15">
      <c r="A411" s="5" t="s">
        <v>3194</v>
      </c>
      <c r="B411" s="7">
        <v>19918</v>
      </c>
      <c r="C411" s="5" t="s">
        <v>2689</v>
      </c>
      <c r="D411" s="14">
        <v>43335</v>
      </c>
      <c r="E411" s="14">
        <v>43340</v>
      </c>
      <c r="F411" s="5" t="s">
        <v>53</v>
      </c>
      <c r="G411" s="5" t="s">
        <v>15</v>
      </c>
      <c r="H411" s="5" t="s">
        <v>2694</v>
      </c>
      <c r="I411" s="63" t="s">
        <v>2681</v>
      </c>
      <c r="J411" s="6" t="s">
        <v>589</v>
      </c>
      <c r="K411" s="5" t="s">
        <v>2685</v>
      </c>
      <c r="L411" s="5" t="s">
        <v>1360</v>
      </c>
    </row>
    <row r="412" spans="1:13" s="5" customFormat="1" ht="15">
      <c r="A412" s="5" t="s">
        <v>3195</v>
      </c>
      <c r="B412" s="7">
        <v>19940</v>
      </c>
      <c r="C412" s="5" t="s">
        <v>2689</v>
      </c>
      <c r="D412" s="14">
        <v>43335</v>
      </c>
      <c r="E412" s="14">
        <v>43336</v>
      </c>
      <c r="F412" s="5" t="s">
        <v>53</v>
      </c>
      <c r="G412" s="5" t="s">
        <v>15</v>
      </c>
      <c r="H412" s="5" t="s">
        <v>2695</v>
      </c>
      <c r="I412" s="63" t="s">
        <v>33</v>
      </c>
      <c r="J412" s="6" t="s">
        <v>147</v>
      </c>
      <c r="K412" s="5" t="s">
        <v>2686</v>
      </c>
      <c r="L412" s="5" t="s">
        <v>1360</v>
      </c>
    </row>
    <row r="413" spans="1:13" s="5" customFormat="1" ht="15">
      <c r="A413" s="5" t="s">
        <v>3196</v>
      </c>
      <c r="B413" s="7">
        <v>19940</v>
      </c>
      <c r="C413" s="5" t="s">
        <v>2689</v>
      </c>
      <c r="D413" s="14">
        <v>43335</v>
      </c>
      <c r="E413" s="14">
        <v>43342</v>
      </c>
      <c r="F413" s="5" t="s">
        <v>53</v>
      </c>
      <c r="G413" s="5" t="s">
        <v>15</v>
      </c>
      <c r="H413" s="5" t="s">
        <v>2696</v>
      </c>
      <c r="I413" s="63" t="s">
        <v>13</v>
      </c>
      <c r="J413" s="6" t="s">
        <v>47</v>
      </c>
      <c r="K413" s="5" t="s">
        <v>2687</v>
      </c>
      <c r="L413" s="16" t="s">
        <v>166</v>
      </c>
    </row>
    <row r="414" spans="1:13" s="5" customFormat="1" ht="15">
      <c r="A414" s="5" t="s">
        <v>3197</v>
      </c>
      <c r="B414" s="7">
        <v>19951</v>
      </c>
      <c r="C414" s="5" t="s">
        <v>2704</v>
      </c>
      <c r="D414" s="14">
        <v>43335</v>
      </c>
      <c r="E414" s="14">
        <v>43342</v>
      </c>
      <c r="F414" s="5" t="s">
        <v>178</v>
      </c>
      <c r="G414" s="5" t="s">
        <v>15</v>
      </c>
      <c r="H414" s="5" t="s">
        <v>2705</v>
      </c>
      <c r="I414" s="63" t="s">
        <v>33</v>
      </c>
      <c r="J414" s="6" t="s">
        <v>574</v>
      </c>
      <c r="K414" s="5" t="s">
        <v>2688</v>
      </c>
      <c r="L414" s="16" t="s">
        <v>166</v>
      </c>
    </row>
    <row r="415" spans="1:13" s="5" customFormat="1" ht="15">
      <c r="A415" s="5" t="s">
        <v>3198</v>
      </c>
      <c r="B415" s="7" t="s">
        <v>2697</v>
      </c>
      <c r="C415" s="5" t="s">
        <v>2706</v>
      </c>
      <c r="D415" s="14">
        <v>43335</v>
      </c>
      <c r="E415" s="14">
        <v>43342</v>
      </c>
      <c r="F415" s="5" t="s">
        <v>53</v>
      </c>
      <c r="G415" s="5" t="s">
        <v>2707</v>
      </c>
      <c r="H415" s="5" t="s">
        <v>2708</v>
      </c>
      <c r="I415" s="63" t="s">
        <v>2709</v>
      </c>
      <c r="J415" s="6" t="s">
        <v>559</v>
      </c>
      <c r="K415" s="5" t="s">
        <v>2698</v>
      </c>
      <c r="L415" s="16" t="s">
        <v>166</v>
      </c>
      <c r="M415" s="5" t="s">
        <v>3378</v>
      </c>
    </row>
    <row r="416" spans="1:13" s="5" customFormat="1" ht="15">
      <c r="A416" s="5" t="s">
        <v>3199</v>
      </c>
      <c r="B416" s="7" t="s">
        <v>2697</v>
      </c>
      <c r="C416" s="5" t="s">
        <v>2706</v>
      </c>
      <c r="D416" s="14">
        <v>43335</v>
      </c>
      <c r="E416" s="14">
        <v>43342</v>
      </c>
      <c r="F416" s="5" t="s">
        <v>53</v>
      </c>
      <c r="G416" s="5" t="s">
        <v>2707</v>
      </c>
      <c r="H416" s="5" t="s">
        <v>3472</v>
      </c>
      <c r="I416" s="63" t="s">
        <v>2709</v>
      </c>
      <c r="J416" s="6" t="s">
        <v>2710</v>
      </c>
      <c r="K416" s="5" t="s">
        <v>2711</v>
      </c>
      <c r="L416" s="16" t="s">
        <v>166</v>
      </c>
    </row>
    <row r="417" spans="1:16" s="5" customFormat="1" ht="15">
      <c r="A417" s="5" t="s">
        <v>3200</v>
      </c>
      <c r="B417" s="7">
        <v>17507</v>
      </c>
      <c r="C417" s="5" t="s">
        <v>2706</v>
      </c>
      <c r="D417" s="14">
        <v>43335</v>
      </c>
      <c r="E417" s="14">
        <v>43336</v>
      </c>
      <c r="F417" s="5" t="s">
        <v>178</v>
      </c>
      <c r="G417" s="5" t="s">
        <v>2707</v>
      </c>
      <c r="H417" s="5" t="s">
        <v>2712</v>
      </c>
      <c r="I417" s="63" t="s">
        <v>2713</v>
      </c>
      <c r="J417" s="6" t="s">
        <v>2699</v>
      </c>
      <c r="K417" s="5" t="s">
        <v>2714</v>
      </c>
      <c r="L417" s="5" t="s">
        <v>1360</v>
      </c>
    </row>
    <row r="418" spans="1:16" s="5" customFormat="1" ht="15">
      <c r="A418" s="5" t="s">
        <v>3201</v>
      </c>
      <c r="B418" s="7">
        <v>15466</v>
      </c>
      <c r="C418" s="5" t="s">
        <v>2706</v>
      </c>
      <c r="D418" s="14">
        <v>43335</v>
      </c>
      <c r="E418" s="14">
        <v>43340</v>
      </c>
      <c r="F418" s="5" t="s">
        <v>178</v>
      </c>
      <c r="G418" s="5" t="s">
        <v>15</v>
      </c>
      <c r="H418" s="5" t="s">
        <v>2715</v>
      </c>
      <c r="I418" s="63" t="s">
        <v>59</v>
      </c>
      <c r="J418" s="6" t="s">
        <v>589</v>
      </c>
      <c r="K418" s="5" t="s">
        <v>2716</v>
      </c>
      <c r="L418" s="5" t="s">
        <v>1360</v>
      </c>
    </row>
    <row r="419" spans="1:16" s="5" customFormat="1" ht="15">
      <c r="A419" s="5" t="s">
        <v>3202</v>
      </c>
      <c r="B419" s="7">
        <v>19265</v>
      </c>
      <c r="C419" s="5" t="s">
        <v>2706</v>
      </c>
      <c r="D419" s="14">
        <v>43335</v>
      </c>
      <c r="E419" s="14">
        <v>43340</v>
      </c>
      <c r="F419" s="5" t="s">
        <v>2717</v>
      </c>
      <c r="G419" s="5" t="s">
        <v>2707</v>
      </c>
      <c r="H419" s="5" t="s">
        <v>2718</v>
      </c>
      <c r="I419" s="63" t="s">
        <v>59</v>
      </c>
      <c r="J419" s="6" t="s">
        <v>589</v>
      </c>
      <c r="K419" s="5" t="s">
        <v>2703</v>
      </c>
      <c r="L419" s="5" t="s">
        <v>1360</v>
      </c>
    </row>
    <row r="420" spans="1:16" s="5" customFormat="1" ht="15">
      <c r="A420" s="5" t="s">
        <v>3203</v>
      </c>
      <c r="B420" s="7">
        <v>18928</v>
      </c>
      <c r="C420" s="5" t="s">
        <v>2706</v>
      </c>
      <c r="D420" s="14">
        <v>43335</v>
      </c>
      <c r="E420" s="14">
        <v>43342</v>
      </c>
      <c r="F420" s="5" t="s">
        <v>2719</v>
      </c>
      <c r="G420" s="5" t="s">
        <v>2707</v>
      </c>
      <c r="H420" s="5" t="s">
        <v>2720</v>
      </c>
      <c r="I420" s="63" t="s">
        <v>2709</v>
      </c>
      <c r="J420" s="6" t="s">
        <v>2721</v>
      </c>
      <c r="K420" s="5" t="s">
        <v>2722</v>
      </c>
      <c r="L420" s="16" t="s">
        <v>166</v>
      </c>
    </row>
    <row r="421" spans="1:16" s="5" customFormat="1" ht="15">
      <c r="A421" s="5" t="s">
        <v>3204</v>
      </c>
      <c r="B421" s="7">
        <v>17952</v>
      </c>
      <c r="C421" s="5" t="s">
        <v>2424</v>
      </c>
      <c r="D421" s="14">
        <v>43335</v>
      </c>
      <c r="E421" s="14">
        <v>43348</v>
      </c>
      <c r="F421" s="5" t="s">
        <v>53</v>
      </c>
      <c r="G421" s="5" t="s">
        <v>15</v>
      </c>
      <c r="H421" s="5" t="s">
        <v>2723</v>
      </c>
      <c r="I421" s="63" t="s">
        <v>33</v>
      </c>
      <c r="J421" s="6" t="s">
        <v>34</v>
      </c>
      <c r="K421" s="5" t="s">
        <v>2724</v>
      </c>
      <c r="L421" s="16" t="s">
        <v>166</v>
      </c>
    </row>
    <row r="422" spans="1:16" s="5" customFormat="1" ht="15">
      <c r="A422" s="5" t="s">
        <v>3205</v>
      </c>
      <c r="B422" s="6">
        <v>18926</v>
      </c>
      <c r="C422" s="5" t="s">
        <v>2725</v>
      </c>
      <c r="D422" s="14">
        <v>43335</v>
      </c>
      <c r="E422" s="14">
        <v>43340</v>
      </c>
      <c r="F422" s="5" t="s">
        <v>2726</v>
      </c>
      <c r="G422" s="5" t="s">
        <v>15</v>
      </c>
      <c r="H422" s="5" t="s">
        <v>2727</v>
      </c>
      <c r="I422" s="63" t="s">
        <v>13</v>
      </c>
      <c r="J422" s="6" t="s">
        <v>589</v>
      </c>
      <c r="K422" s="5" t="s">
        <v>2728</v>
      </c>
      <c r="L422" s="5" t="s">
        <v>1360</v>
      </c>
    </row>
    <row r="423" spans="1:16" s="5" customFormat="1" ht="15">
      <c r="A423" s="5" t="s">
        <v>3206</v>
      </c>
      <c r="B423" s="6">
        <v>20086</v>
      </c>
      <c r="C423" s="5" t="s">
        <v>2774</v>
      </c>
      <c r="D423" s="14">
        <v>43336</v>
      </c>
      <c r="E423" s="14">
        <v>43340</v>
      </c>
      <c r="F423" s="5" t="s">
        <v>2726</v>
      </c>
      <c r="G423" s="5" t="s">
        <v>15</v>
      </c>
      <c r="H423" s="5" t="s">
        <v>2775</v>
      </c>
      <c r="I423" s="63" t="s">
        <v>13</v>
      </c>
      <c r="J423" s="6" t="s">
        <v>238</v>
      </c>
      <c r="K423" s="5" t="s">
        <v>2766</v>
      </c>
      <c r="L423" s="5" t="s">
        <v>1360</v>
      </c>
    </row>
    <row r="424" spans="1:16" s="5" customFormat="1" ht="15">
      <c r="A424" s="5" t="s">
        <v>3207</v>
      </c>
      <c r="B424" s="6">
        <v>20096</v>
      </c>
      <c r="C424" s="5" t="s">
        <v>2774</v>
      </c>
      <c r="D424" s="14">
        <v>43336</v>
      </c>
      <c r="E424" s="14">
        <v>43340</v>
      </c>
      <c r="F424" s="5" t="s">
        <v>2726</v>
      </c>
      <c r="G424" s="5" t="s">
        <v>15</v>
      </c>
      <c r="H424" s="5" t="s">
        <v>2776</v>
      </c>
      <c r="I424" s="63" t="s">
        <v>13</v>
      </c>
      <c r="J424" s="6" t="s">
        <v>238</v>
      </c>
      <c r="K424" s="5" t="s">
        <v>2767</v>
      </c>
      <c r="L424" s="5" t="s">
        <v>1360</v>
      </c>
    </row>
    <row r="425" spans="1:16" s="5" customFormat="1" ht="15">
      <c r="A425" s="5" t="s">
        <v>3208</v>
      </c>
      <c r="B425" s="6">
        <v>20111</v>
      </c>
      <c r="C425" s="5" t="s">
        <v>2774</v>
      </c>
      <c r="D425" s="14">
        <v>43336</v>
      </c>
      <c r="E425" s="14">
        <v>43342</v>
      </c>
      <c r="F425" s="5" t="s">
        <v>53</v>
      </c>
      <c r="G425" s="5" t="s">
        <v>15</v>
      </c>
      <c r="H425" s="5" t="s">
        <v>2777</v>
      </c>
      <c r="I425" s="63" t="s">
        <v>173</v>
      </c>
      <c r="J425" s="6" t="s">
        <v>132</v>
      </c>
      <c r="K425" s="5" t="s">
        <v>2771</v>
      </c>
      <c r="L425" s="16" t="s">
        <v>166</v>
      </c>
    </row>
    <row r="426" spans="1:16" s="5" customFormat="1" ht="15">
      <c r="A426" s="5" t="s">
        <v>3209</v>
      </c>
      <c r="B426" s="6">
        <v>20113</v>
      </c>
      <c r="C426" s="5" t="s">
        <v>2774</v>
      </c>
      <c r="D426" s="14">
        <v>43336</v>
      </c>
      <c r="E426" s="14">
        <v>43340</v>
      </c>
      <c r="F426" s="5" t="s">
        <v>53</v>
      </c>
      <c r="G426" s="5" t="s">
        <v>15</v>
      </c>
      <c r="H426" s="5" t="s">
        <v>2778</v>
      </c>
      <c r="I426" s="63" t="s">
        <v>13</v>
      </c>
      <c r="J426" s="6" t="s">
        <v>191</v>
      </c>
      <c r="K426" s="5" t="s">
        <v>2772</v>
      </c>
      <c r="L426" s="5" t="s">
        <v>1360</v>
      </c>
    </row>
    <row r="427" spans="1:16" s="5" customFormat="1" ht="15">
      <c r="A427" s="5" t="s">
        <v>3210</v>
      </c>
      <c r="B427" s="6">
        <v>20131</v>
      </c>
      <c r="C427" s="5" t="s">
        <v>2774</v>
      </c>
      <c r="D427" s="14">
        <v>43336</v>
      </c>
      <c r="E427" s="14">
        <v>43340</v>
      </c>
      <c r="F427" s="5" t="s">
        <v>53</v>
      </c>
      <c r="G427" s="5" t="s">
        <v>15</v>
      </c>
      <c r="H427" s="5" t="s">
        <v>2779</v>
      </c>
      <c r="I427" s="63" t="s">
        <v>13</v>
      </c>
      <c r="J427" s="6" t="s">
        <v>589</v>
      </c>
      <c r="K427" s="5" t="s">
        <v>2773</v>
      </c>
      <c r="L427" s="5" t="s">
        <v>1360</v>
      </c>
    </row>
    <row r="428" spans="1:16" s="5" customFormat="1" ht="15">
      <c r="A428" s="5" t="s">
        <v>3211</v>
      </c>
      <c r="B428" s="6">
        <v>15682</v>
      </c>
      <c r="C428" s="5" t="s">
        <v>3758</v>
      </c>
      <c r="D428" s="14">
        <v>43336</v>
      </c>
      <c r="E428" s="14">
        <v>43341</v>
      </c>
      <c r="F428" s="5" t="s">
        <v>2726</v>
      </c>
      <c r="G428" s="5" t="s">
        <v>15</v>
      </c>
      <c r="H428" s="5" t="s">
        <v>2780</v>
      </c>
      <c r="I428" s="63" t="s">
        <v>13</v>
      </c>
      <c r="J428" s="6" t="s">
        <v>2783</v>
      </c>
      <c r="K428" s="55" t="s">
        <v>3976</v>
      </c>
      <c r="L428" s="5" t="s">
        <v>1360</v>
      </c>
      <c r="P428" s="134">
        <v>267</v>
      </c>
    </row>
    <row r="429" spans="1:16" s="5" customFormat="1" ht="15">
      <c r="A429" s="5" t="s">
        <v>3212</v>
      </c>
      <c r="B429" s="6">
        <v>16438</v>
      </c>
      <c r="C429" s="5" t="s">
        <v>3758</v>
      </c>
      <c r="D429" s="14">
        <v>43336</v>
      </c>
      <c r="E429" s="14">
        <v>43341</v>
      </c>
      <c r="F429" s="5" t="s">
        <v>2726</v>
      </c>
      <c r="G429" s="5" t="s">
        <v>15</v>
      </c>
      <c r="H429" s="5" t="s">
        <v>2781</v>
      </c>
      <c r="I429" s="63" t="s">
        <v>59</v>
      </c>
      <c r="J429" s="6" t="s">
        <v>711</v>
      </c>
      <c r="K429" s="5" t="s">
        <v>2784</v>
      </c>
      <c r="L429" s="5" t="s">
        <v>1360</v>
      </c>
      <c r="P429" s="135">
        <v>332</v>
      </c>
    </row>
    <row r="430" spans="1:16" s="5" customFormat="1" ht="15">
      <c r="A430" s="5" t="s">
        <v>3213</v>
      </c>
      <c r="B430" s="6">
        <v>8693</v>
      </c>
      <c r="C430" s="5" t="s">
        <v>3758</v>
      </c>
      <c r="D430" s="14">
        <v>43336</v>
      </c>
      <c r="E430" s="14">
        <v>43342</v>
      </c>
      <c r="F430" s="5" t="s">
        <v>53</v>
      </c>
      <c r="G430" s="5" t="s">
        <v>15</v>
      </c>
      <c r="H430" s="5" t="s">
        <v>2786</v>
      </c>
      <c r="I430" s="63" t="s">
        <v>2785</v>
      </c>
      <c r="J430" s="6" t="s">
        <v>545</v>
      </c>
      <c r="K430" s="5" t="s">
        <v>2788</v>
      </c>
      <c r="L430" s="16" t="s">
        <v>166</v>
      </c>
      <c r="P430" s="135">
        <v>333</v>
      </c>
    </row>
    <row r="431" spans="1:16" s="5" customFormat="1" ht="15">
      <c r="A431" s="5" t="s">
        <v>3214</v>
      </c>
      <c r="B431" s="6">
        <v>11339</v>
      </c>
      <c r="C431" s="5" t="s">
        <v>3758</v>
      </c>
      <c r="D431" s="14">
        <v>43336</v>
      </c>
      <c r="E431" s="14">
        <v>43342</v>
      </c>
      <c r="F431" s="5" t="s">
        <v>53</v>
      </c>
      <c r="G431" s="5" t="s">
        <v>15</v>
      </c>
      <c r="H431" s="5" t="s">
        <v>3295</v>
      </c>
      <c r="I431" s="63" t="s">
        <v>33</v>
      </c>
      <c r="J431" s="6" t="s">
        <v>2787</v>
      </c>
      <c r="K431" s="5" t="s">
        <v>2789</v>
      </c>
      <c r="L431" s="16" t="s">
        <v>166</v>
      </c>
      <c r="M431" s="5" t="s">
        <v>3296</v>
      </c>
      <c r="P431" s="135">
        <v>334</v>
      </c>
    </row>
    <row r="432" spans="1:16" s="5" customFormat="1" ht="15">
      <c r="A432" s="5" t="s">
        <v>3215</v>
      </c>
      <c r="B432" s="6">
        <v>9431</v>
      </c>
      <c r="C432" s="5" t="s">
        <v>3758</v>
      </c>
      <c r="D432" s="14">
        <v>43336</v>
      </c>
      <c r="E432" s="14">
        <v>43341</v>
      </c>
      <c r="F432" s="5" t="s">
        <v>53</v>
      </c>
      <c r="G432" s="5" t="s">
        <v>15</v>
      </c>
      <c r="H432" s="5" t="s">
        <v>2782</v>
      </c>
      <c r="I432" s="63" t="s">
        <v>59</v>
      </c>
      <c r="J432" s="6" t="s">
        <v>589</v>
      </c>
      <c r="K432" s="5" t="s">
        <v>2790</v>
      </c>
      <c r="L432" s="5" t="s">
        <v>1360</v>
      </c>
      <c r="P432" s="135">
        <v>338</v>
      </c>
    </row>
    <row r="433" spans="1:16" s="5" customFormat="1" ht="15">
      <c r="A433" s="5" t="s">
        <v>3216</v>
      </c>
      <c r="B433" s="6" t="s">
        <v>3224</v>
      </c>
      <c r="C433" s="5" t="s">
        <v>3758</v>
      </c>
      <c r="D433" s="14">
        <v>43336</v>
      </c>
      <c r="E433" s="14">
        <v>43341</v>
      </c>
      <c r="F433" s="5" t="s">
        <v>963</v>
      </c>
      <c r="G433" s="5" t="s">
        <v>15</v>
      </c>
      <c r="H433" s="5" t="s">
        <v>7508</v>
      </c>
      <c r="I433" s="63" t="s">
        <v>59</v>
      </c>
      <c r="J433" s="6" t="s">
        <v>711</v>
      </c>
      <c r="K433" s="11" t="s">
        <v>3381</v>
      </c>
      <c r="L433" s="5" t="s">
        <v>1360</v>
      </c>
      <c r="P433" s="53" t="s">
        <v>1007</v>
      </c>
    </row>
    <row r="434" spans="1:16" s="5" customFormat="1" ht="15">
      <c r="A434" s="5" t="s">
        <v>3217</v>
      </c>
      <c r="B434" s="6">
        <v>20328</v>
      </c>
      <c r="C434" s="5" t="s">
        <v>3375</v>
      </c>
      <c r="D434" s="14">
        <v>43339</v>
      </c>
      <c r="E434" s="14">
        <v>43342</v>
      </c>
      <c r="F434" s="5" t="s">
        <v>53</v>
      </c>
      <c r="G434" s="5" t="s">
        <v>15</v>
      </c>
      <c r="H434" s="5" t="s">
        <v>3312</v>
      </c>
      <c r="I434" s="63" t="s">
        <v>3300</v>
      </c>
      <c r="J434" s="6" t="s">
        <v>147</v>
      </c>
      <c r="K434" s="5" t="s">
        <v>3313</v>
      </c>
      <c r="L434" s="16" t="s">
        <v>166</v>
      </c>
      <c r="P434" s="135"/>
    </row>
    <row r="435" spans="1:16" s="5" customFormat="1" ht="15">
      <c r="A435" s="5" t="s">
        <v>3218</v>
      </c>
      <c r="B435" s="6" t="s">
        <v>3305</v>
      </c>
      <c r="C435" s="5" t="s">
        <v>3758</v>
      </c>
      <c r="D435" s="14">
        <v>43339</v>
      </c>
      <c r="E435" s="14">
        <v>43342</v>
      </c>
      <c r="F435" s="5" t="s">
        <v>53</v>
      </c>
      <c r="G435" s="5" t="s">
        <v>15</v>
      </c>
      <c r="H435" s="5" t="s">
        <v>3371</v>
      </c>
      <c r="I435" s="63" t="s">
        <v>13</v>
      </c>
      <c r="J435" s="6" t="s">
        <v>129</v>
      </c>
      <c r="K435" s="5" t="s">
        <v>3311</v>
      </c>
      <c r="L435" s="16" t="s">
        <v>166</v>
      </c>
      <c r="P435" s="135">
        <v>20180828000269</v>
      </c>
    </row>
    <row r="436" spans="1:16" s="5" customFormat="1" ht="15">
      <c r="A436" s="5" t="s">
        <v>3219</v>
      </c>
      <c r="B436" s="6">
        <v>20423</v>
      </c>
      <c r="C436" s="5" t="s">
        <v>3375</v>
      </c>
      <c r="D436" s="14">
        <v>43339</v>
      </c>
      <c r="E436" s="14">
        <v>43342</v>
      </c>
      <c r="F436" s="5" t="s">
        <v>53</v>
      </c>
      <c r="G436" s="5" t="s">
        <v>15</v>
      </c>
      <c r="H436" s="5" t="s">
        <v>3372</v>
      </c>
      <c r="I436" s="63" t="s">
        <v>173</v>
      </c>
      <c r="J436" s="6" t="s">
        <v>132</v>
      </c>
      <c r="K436" s="5" t="s">
        <v>3366</v>
      </c>
      <c r="L436" s="16" t="s">
        <v>166</v>
      </c>
      <c r="P436" s="135"/>
    </row>
    <row r="437" spans="1:16" s="5" customFormat="1" ht="15">
      <c r="A437" s="5" t="s">
        <v>3220</v>
      </c>
      <c r="B437" s="6">
        <v>20454</v>
      </c>
      <c r="C437" s="5" t="s">
        <v>3375</v>
      </c>
      <c r="D437" s="14">
        <v>43339</v>
      </c>
      <c r="E437" s="14">
        <v>43342</v>
      </c>
      <c r="F437" s="5" t="s">
        <v>178</v>
      </c>
      <c r="G437" s="5" t="s">
        <v>15</v>
      </c>
      <c r="H437" s="5" t="s">
        <v>3373</v>
      </c>
      <c r="I437" s="63" t="s">
        <v>13</v>
      </c>
      <c r="J437" s="6" t="s">
        <v>589</v>
      </c>
      <c r="K437" s="5" t="s">
        <v>3367</v>
      </c>
      <c r="L437" s="16" t="s">
        <v>166</v>
      </c>
      <c r="P437" s="135"/>
    </row>
    <row r="438" spans="1:16" s="5" customFormat="1" ht="15">
      <c r="A438" s="5" t="s">
        <v>3221</v>
      </c>
      <c r="B438" s="6">
        <v>20454</v>
      </c>
      <c r="C438" s="5" t="s">
        <v>3375</v>
      </c>
      <c r="D438" s="14">
        <v>43339</v>
      </c>
      <c r="E438" s="14">
        <v>43342</v>
      </c>
      <c r="F438" s="5" t="s">
        <v>178</v>
      </c>
      <c r="G438" s="5" t="s">
        <v>15</v>
      </c>
      <c r="H438" s="5" t="s">
        <v>3374</v>
      </c>
      <c r="I438" s="63" t="s">
        <v>41</v>
      </c>
      <c r="J438" s="6" t="s">
        <v>574</v>
      </c>
      <c r="K438" s="5" t="s">
        <v>3368</v>
      </c>
      <c r="L438" s="16" t="s">
        <v>166</v>
      </c>
      <c r="P438" s="135"/>
    </row>
    <row r="439" spans="1:16" s="5" customFormat="1" ht="15">
      <c r="A439" s="5" t="s">
        <v>3227</v>
      </c>
      <c r="B439" s="6">
        <v>20467</v>
      </c>
      <c r="C439" s="5" t="s">
        <v>3375</v>
      </c>
      <c r="D439" s="14">
        <v>43339</v>
      </c>
      <c r="E439" s="14">
        <v>43362</v>
      </c>
      <c r="F439" s="5" t="s">
        <v>178</v>
      </c>
      <c r="G439" s="5" t="s">
        <v>15</v>
      </c>
      <c r="H439" s="5" t="s">
        <v>3369</v>
      </c>
      <c r="I439" s="63" t="s">
        <v>33</v>
      </c>
      <c r="J439" s="6" t="s">
        <v>34</v>
      </c>
      <c r="K439" s="5" t="s">
        <v>3370</v>
      </c>
      <c r="L439" s="5" t="s">
        <v>1360</v>
      </c>
      <c r="P439" s="135"/>
    </row>
    <row r="440" spans="1:16" s="5" customFormat="1" ht="15">
      <c r="A440" s="5" t="s">
        <v>3301</v>
      </c>
      <c r="B440" s="32" t="s">
        <v>1114</v>
      </c>
      <c r="C440" s="5" t="s">
        <v>69</v>
      </c>
      <c r="D440" s="14">
        <v>43341</v>
      </c>
      <c r="E440" s="14">
        <v>43371</v>
      </c>
      <c r="F440" s="5" t="s">
        <v>53</v>
      </c>
      <c r="G440" s="5" t="s">
        <v>15</v>
      </c>
      <c r="H440" s="5" t="s">
        <v>1136</v>
      </c>
      <c r="I440" s="63" t="s">
        <v>13</v>
      </c>
      <c r="J440" s="6" t="s">
        <v>238</v>
      </c>
      <c r="K440" s="5" t="s">
        <v>3382</v>
      </c>
      <c r="L440" s="16" t="s">
        <v>369</v>
      </c>
    </row>
    <row r="441" spans="1:16" s="5" customFormat="1" ht="15">
      <c r="A441" s="5" t="s">
        <v>3306</v>
      </c>
      <c r="B441" s="7">
        <v>18928</v>
      </c>
      <c r="C441" s="5" t="s">
        <v>69</v>
      </c>
      <c r="D441" s="14">
        <v>43341</v>
      </c>
      <c r="E441" s="14">
        <v>43348</v>
      </c>
      <c r="F441" s="5" t="s">
        <v>3387</v>
      </c>
      <c r="G441" s="5" t="s">
        <v>3383</v>
      </c>
      <c r="H441" s="5" t="s">
        <v>3386</v>
      </c>
      <c r="I441" s="63" t="s">
        <v>3384</v>
      </c>
      <c r="J441" s="6" t="s">
        <v>3385</v>
      </c>
      <c r="K441" s="5" t="s">
        <v>3421</v>
      </c>
      <c r="L441" s="16" t="s">
        <v>166</v>
      </c>
    </row>
    <row r="442" spans="1:16" s="5" customFormat="1" ht="15">
      <c r="A442" s="5" t="s">
        <v>3307</v>
      </c>
      <c r="B442" s="7" t="s">
        <v>3406</v>
      </c>
      <c r="C442" s="5" t="s">
        <v>69</v>
      </c>
      <c r="D442" s="14">
        <v>43341</v>
      </c>
      <c r="E442" s="14">
        <v>43348</v>
      </c>
      <c r="F442" s="5" t="s">
        <v>1188</v>
      </c>
      <c r="G442" s="5" t="s">
        <v>3383</v>
      </c>
      <c r="H442" s="5" t="s">
        <v>3477</v>
      </c>
      <c r="I442" s="63" t="s">
        <v>1271</v>
      </c>
      <c r="J442" s="6" t="s">
        <v>1232</v>
      </c>
      <c r="K442" s="5" t="s">
        <v>3420</v>
      </c>
      <c r="L442" s="16" t="s">
        <v>166</v>
      </c>
    </row>
    <row r="443" spans="1:16" s="5" customFormat="1" ht="15">
      <c r="A443" s="5" t="s">
        <v>3308</v>
      </c>
      <c r="B443" s="7">
        <v>20642</v>
      </c>
      <c r="C443" s="5" t="s">
        <v>69</v>
      </c>
      <c r="D443" s="14">
        <v>43341</v>
      </c>
      <c r="E443" s="14">
        <v>43437</v>
      </c>
      <c r="F443" s="5" t="s">
        <v>3387</v>
      </c>
      <c r="G443" s="5" t="s">
        <v>3383</v>
      </c>
      <c r="H443" s="5" t="s">
        <v>6475</v>
      </c>
      <c r="I443" s="63" t="s">
        <v>1231</v>
      </c>
      <c r="J443" s="6" t="s">
        <v>1232</v>
      </c>
      <c r="K443" s="5" t="s">
        <v>3422</v>
      </c>
      <c r="L443" s="16" t="s">
        <v>166</v>
      </c>
    </row>
    <row r="444" spans="1:16" s="5" customFormat="1" ht="15">
      <c r="A444" s="5" t="s">
        <v>3309</v>
      </c>
      <c r="B444" s="7">
        <v>20659</v>
      </c>
      <c r="C444" s="5" t="s">
        <v>69</v>
      </c>
      <c r="D444" s="14">
        <v>43341</v>
      </c>
      <c r="E444" s="14">
        <v>43342</v>
      </c>
      <c r="F444" s="5" t="s">
        <v>1188</v>
      </c>
      <c r="G444" s="5" t="s">
        <v>3383</v>
      </c>
      <c r="H444" s="5" t="s">
        <v>6476</v>
      </c>
      <c r="I444" s="63" t="s">
        <v>1271</v>
      </c>
      <c r="J444" s="6" t="s">
        <v>1282</v>
      </c>
      <c r="K444" s="5" t="s">
        <v>3428</v>
      </c>
      <c r="L444" s="16" t="s">
        <v>166</v>
      </c>
    </row>
    <row r="445" spans="1:16" s="5" customFormat="1" ht="15">
      <c r="A445" s="5" t="s">
        <v>3310</v>
      </c>
      <c r="B445" s="7">
        <v>20713</v>
      </c>
      <c r="C445" s="5" t="s">
        <v>69</v>
      </c>
      <c r="D445" s="14">
        <v>43341</v>
      </c>
      <c r="E445" s="14">
        <v>43342</v>
      </c>
      <c r="F445" s="5" t="s">
        <v>3387</v>
      </c>
      <c r="G445" s="5" t="s">
        <v>3383</v>
      </c>
      <c r="H445" s="5" t="s">
        <v>6477</v>
      </c>
      <c r="I445" s="63" t="s">
        <v>1271</v>
      </c>
      <c r="J445" s="6" t="s">
        <v>1245</v>
      </c>
      <c r="K445" s="5" t="s">
        <v>3448</v>
      </c>
      <c r="L445" s="16" t="s">
        <v>166</v>
      </c>
    </row>
    <row r="446" spans="1:16" s="5" customFormat="1" ht="15">
      <c r="A446" s="5" t="s">
        <v>4197</v>
      </c>
      <c r="B446" s="7">
        <v>20622</v>
      </c>
      <c r="C446" s="5" t="s">
        <v>69</v>
      </c>
      <c r="D446" s="14">
        <v>43342</v>
      </c>
      <c r="E446" s="14">
        <v>43348</v>
      </c>
      <c r="F446" s="5" t="s">
        <v>3387</v>
      </c>
      <c r="G446" s="5" t="s">
        <v>3383</v>
      </c>
      <c r="H446" s="5" t="s">
        <v>6478</v>
      </c>
      <c r="I446" s="63" t="s">
        <v>1271</v>
      </c>
      <c r="J446" s="6" t="s">
        <v>1816</v>
      </c>
      <c r="K446" s="5" t="s">
        <v>3478</v>
      </c>
      <c r="L446" s="16" t="s">
        <v>166</v>
      </c>
    </row>
    <row r="447" spans="1:16" s="5" customFormat="1" ht="15">
      <c r="A447" s="5" t="s">
        <v>3407</v>
      </c>
      <c r="B447" s="7">
        <v>20632</v>
      </c>
      <c r="C447" s="5" t="s">
        <v>69</v>
      </c>
      <c r="D447" s="14">
        <v>43342</v>
      </c>
      <c r="E447" s="14">
        <v>43348</v>
      </c>
      <c r="F447" s="5" t="s">
        <v>3387</v>
      </c>
      <c r="G447" s="5" t="s">
        <v>3383</v>
      </c>
      <c r="H447" s="5" t="s">
        <v>6479</v>
      </c>
      <c r="I447" s="63" t="s">
        <v>1231</v>
      </c>
      <c r="J447" s="6" t="s">
        <v>1282</v>
      </c>
      <c r="K447" s="5" t="s">
        <v>3479</v>
      </c>
      <c r="L447" s="16" t="s">
        <v>166</v>
      </c>
    </row>
    <row r="448" spans="1:16" s="5" customFormat="1" ht="15">
      <c r="A448" s="5" t="s">
        <v>3408</v>
      </c>
      <c r="B448" s="7">
        <v>20956</v>
      </c>
      <c r="C448" s="5" t="s">
        <v>69</v>
      </c>
      <c r="D448" s="14">
        <v>43342</v>
      </c>
      <c r="E448" s="14">
        <v>43348</v>
      </c>
      <c r="F448" s="5" t="s">
        <v>3387</v>
      </c>
      <c r="G448" s="5" t="s">
        <v>3383</v>
      </c>
      <c r="H448" s="5" t="s">
        <v>6480</v>
      </c>
      <c r="I448" s="63" t="s">
        <v>1271</v>
      </c>
      <c r="J448" s="6" t="s">
        <v>1282</v>
      </c>
      <c r="K448" s="5" t="s">
        <v>3487</v>
      </c>
      <c r="L448" s="16" t="s">
        <v>369</v>
      </c>
      <c r="M448" s="5" t="s">
        <v>3488</v>
      </c>
    </row>
    <row r="449" spans="1:16" s="5" customFormat="1" ht="15">
      <c r="A449" s="5" t="s">
        <v>3409</v>
      </c>
      <c r="B449" s="7">
        <v>20957</v>
      </c>
      <c r="C449" s="5" t="s">
        <v>69</v>
      </c>
      <c r="D449" s="14">
        <v>43342</v>
      </c>
      <c r="E449" s="14">
        <v>43348</v>
      </c>
      <c r="F449" s="5" t="s">
        <v>3387</v>
      </c>
      <c r="G449" s="5" t="s">
        <v>3383</v>
      </c>
      <c r="H449" s="5" t="s">
        <v>6481</v>
      </c>
      <c r="I449" s="63" t="s">
        <v>1238</v>
      </c>
      <c r="J449" s="6" t="s">
        <v>1239</v>
      </c>
      <c r="K449" s="5" t="s">
        <v>3489</v>
      </c>
      <c r="L449" s="16" t="s">
        <v>166</v>
      </c>
    </row>
    <row r="450" spans="1:16" s="5" customFormat="1" ht="15">
      <c r="A450" s="5" t="s">
        <v>4198</v>
      </c>
      <c r="B450" s="7">
        <v>20958</v>
      </c>
      <c r="C450" s="5" t="s">
        <v>69</v>
      </c>
      <c r="D450" s="14">
        <v>43342</v>
      </c>
      <c r="E450" s="14">
        <v>43342</v>
      </c>
      <c r="F450" s="5" t="s">
        <v>3387</v>
      </c>
      <c r="G450" s="5" t="s">
        <v>3383</v>
      </c>
      <c r="H450" s="5" t="s">
        <v>6482</v>
      </c>
      <c r="I450" s="63" t="s">
        <v>1231</v>
      </c>
      <c r="J450" s="6" t="s">
        <v>3494</v>
      </c>
      <c r="K450" s="5" t="s">
        <v>3490</v>
      </c>
      <c r="L450" s="16" t="s">
        <v>166</v>
      </c>
    </row>
    <row r="451" spans="1:16" s="5" customFormat="1" ht="15">
      <c r="A451" s="5" t="s">
        <v>3410</v>
      </c>
      <c r="B451" s="6">
        <v>20962</v>
      </c>
      <c r="C451" s="5" t="s">
        <v>69</v>
      </c>
      <c r="D451" s="14">
        <v>43342</v>
      </c>
      <c r="E451" s="14">
        <v>43348</v>
      </c>
      <c r="F451" s="5" t="s">
        <v>1188</v>
      </c>
      <c r="G451" s="5" t="s">
        <v>3383</v>
      </c>
      <c r="H451" s="5" t="s">
        <v>6483</v>
      </c>
      <c r="I451" s="63" t="s">
        <v>1271</v>
      </c>
      <c r="J451" s="6" t="s">
        <v>1282</v>
      </c>
      <c r="K451" s="5" t="s">
        <v>3491</v>
      </c>
      <c r="L451" s="16" t="s">
        <v>166</v>
      </c>
    </row>
    <row r="452" spans="1:16" s="5" customFormat="1" ht="15">
      <c r="A452" s="5" t="s">
        <v>3411</v>
      </c>
      <c r="B452" s="6">
        <v>20962</v>
      </c>
      <c r="C452" s="5" t="s">
        <v>69</v>
      </c>
      <c r="D452" s="14">
        <v>43342</v>
      </c>
      <c r="E452" s="14">
        <v>43348</v>
      </c>
      <c r="F452" s="5" t="s">
        <v>1188</v>
      </c>
      <c r="G452" s="5" t="s">
        <v>3383</v>
      </c>
      <c r="H452" s="5" t="s">
        <v>6484</v>
      </c>
      <c r="I452" s="63" t="s">
        <v>1249</v>
      </c>
      <c r="J452" s="6" t="s">
        <v>1529</v>
      </c>
      <c r="K452" s="5" t="s">
        <v>3492</v>
      </c>
      <c r="L452" s="16" t="s">
        <v>166</v>
      </c>
    </row>
    <row r="453" spans="1:16" s="5" customFormat="1" ht="15">
      <c r="A453" s="5" t="s">
        <v>3412</v>
      </c>
      <c r="B453" s="6">
        <v>20962</v>
      </c>
      <c r="C453" s="5" t="s">
        <v>69</v>
      </c>
      <c r="D453" s="14">
        <v>43342</v>
      </c>
      <c r="E453" s="14">
        <v>43342</v>
      </c>
      <c r="F453" s="5" t="s">
        <v>1188</v>
      </c>
      <c r="G453" s="5" t="s">
        <v>3383</v>
      </c>
      <c r="H453" s="5" t="s">
        <v>6485</v>
      </c>
      <c r="I453" s="63" t="s">
        <v>1271</v>
      </c>
      <c r="J453" s="6" t="s">
        <v>1590</v>
      </c>
      <c r="K453" s="5" t="s">
        <v>3493</v>
      </c>
      <c r="L453" s="16" t="s">
        <v>166</v>
      </c>
    </row>
    <row r="454" spans="1:16" s="5" customFormat="1" ht="15">
      <c r="A454" s="5" t="s">
        <v>3413</v>
      </c>
      <c r="B454" s="32" t="s">
        <v>1077</v>
      </c>
      <c r="C454" s="5" t="s">
        <v>69</v>
      </c>
      <c r="D454" s="14">
        <v>43342</v>
      </c>
      <c r="E454" s="14">
        <v>43423</v>
      </c>
      <c r="F454" s="5" t="s">
        <v>3530</v>
      </c>
      <c r="G454" s="5" t="s">
        <v>3383</v>
      </c>
      <c r="H454" s="5" t="s">
        <v>1398</v>
      </c>
      <c r="I454" s="63" t="s">
        <v>3384</v>
      </c>
      <c r="J454" s="6" t="s">
        <v>238</v>
      </c>
      <c r="K454" s="5" t="s">
        <v>5735</v>
      </c>
      <c r="L454" s="16" t="s">
        <v>361</v>
      </c>
    </row>
    <row r="455" spans="1:16" s="5" customFormat="1" ht="15">
      <c r="A455" s="5" t="s">
        <v>3414</v>
      </c>
      <c r="B455" s="6">
        <v>21177</v>
      </c>
      <c r="C455" s="5" t="s">
        <v>69</v>
      </c>
      <c r="D455" s="14">
        <v>43343</v>
      </c>
      <c r="E455" s="14">
        <v>43349</v>
      </c>
      <c r="F455" s="5" t="s">
        <v>3387</v>
      </c>
      <c r="G455" s="5" t="s">
        <v>3383</v>
      </c>
      <c r="H455" s="5" t="s">
        <v>3736</v>
      </c>
      <c r="I455" s="63" t="s">
        <v>13</v>
      </c>
      <c r="J455" s="6" t="s">
        <v>129</v>
      </c>
      <c r="K455" s="5" t="s">
        <v>3737</v>
      </c>
      <c r="L455" s="16" t="s">
        <v>166</v>
      </c>
    </row>
    <row r="456" spans="1:16" s="5" customFormat="1" ht="15">
      <c r="A456" s="5" t="s">
        <v>3415</v>
      </c>
      <c r="B456" s="6">
        <v>21191</v>
      </c>
      <c r="C456" s="5" t="s">
        <v>69</v>
      </c>
      <c r="D456" s="14">
        <v>43343</v>
      </c>
      <c r="E456" s="14">
        <v>43348</v>
      </c>
      <c r="F456" s="5" t="s">
        <v>3387</v>
      </c>
      <c r="G456" s="5" t="s">
        <v>3383</v>
      </c>
      <c r="H456" s="5" t="s">
        <v>3740</v>
      </c>
      <c r="I456" s="63" t="s">
        <v>59</v>
      </c>
      <c r="J456" s="6" t="s">
        <v>3739</v>
      </c>
      <c r="K456" s="5" t="s">
        <v>3741</v>
      </c>
      <c r="L456" s="16" t="s">
        <v>166</v>
      </c>
    </row>
    <row r="457" spans="1:16" s="5" customFormat="1" ht="15">
      <c r="A457" s="5" t="s">
        <v>3416</v>
      </c>
      <c r="B457" s="6">
        <v>21219</v>
      </c>
      <c r="C457" s="5" t="s">
        <v>69</v>
      </c>
      <c r="D457" s="14">
        <v>43343</v>
      </c>
      <c r="E457" s="14">
        <v>43349</v>
      </c>
      <c r="F457" s="5" t="s">
        <v>3387</v>
      </c>
      <c r="G457" s="5" t="s">
        <v>3383</v>
      </c>
      <c r="H457" s="5" t="s">
        <v>3750</v>
      </c>
      <c r="I457" s="63" t="s">
        <v>13</v>
      </c>
      <c r="J457" s="6" t="s">
        <v>129</v>
      </c>
      <c r="K457" s="5" t="s">
        <v>3742</v>
      </c>
      <c r="L457" s="16" t="s">
        <v>166</v>
      </c>
    </row>
    <row r="458" spans="1:16" s="5" customFormat="1" ht="15">
      <c r="A458" s="5" t="s">
        <v>3417</v>
      </c>
      <c r="B458" s="6">
        <v>21233</v>
      </c>
      <c r="C458" s="5" t="s">
        <v>69</v>
      </c>
      <c r="D458" s="14">
        <v>43343</v>
      </c>
      <c r="E458" s="14">
        <v>43423</v>
      </c>
      <c r="F458" s="5" t="s">
        <v>3387</v>
      </c>
      <c r="G458" s="5" t="s">
        <v>3383</v>
      </c>
      <c r="H458" s="5" t="s">
        <v>3743</v>
      </c>
      <c r="I458" s="63" t="s">
        <v>13</v>
      </c>
      <c r="J458" s="6" t="s">
        <v>238</v>
      </c>
      <c r="K458" s="5" t="s">
        <v>3744</v>
      </c>
      <c r="L458" s="16" t="s">
        <v>361</v>
      </c>
    </row>
    <row r="459" spans="1:16" s="5" customFormat="1" ht="15">
      <c r="A459" s="5" t="s">
        <v>3418</v>
      </c>
      <c r="B459" s="6">
        <v>21233</v>
      </c>
      <c r="C459" s="5" t="s">
        <v>69</v>
      </c>
      <c r="D459" s="14">
        <v>43343</v>
      </c>
      <c r="E459" s="14">
        <v>43355</v>
      </c>
      <c r="F459" s="5" t="s">
        <v>3387</v>
      </c>
      <c r="G459" s="5" t="s">
        <v>3383</v>
      </c>
      <c r="H459" s="5" t="s">
        <v>3745</v>
      </c>
      <c r="I459" s="63" t="s">
        <v>13</v>
      </c>
      <c r="J459" s="6" t="s">
        <v>238</v>
      </c>
      <c r="K459" s="5" t="s">
        <v>3746</v>
      </c>
      <c r="L459" s="16" t="s">
        <v>166</v>
      </c>
    </row>
    <row r="460" spans="1:16" s="5" customFormat="1" ht="15">
      <c r="A460" s="5" t="s">
        <v>3419</v>
      </c>
      <c r="B460" s="6">
        <v>21239</v>
      </c>
      <c r="C460" s="5" t="s">
        <v>69</v>
      </c>
      <c r="D460" s="14">
        <v>43343</v>
      </c>
      <c r="E460" s="14">
        <v>43349</v>
      </c>
      <c r="F460" s="5" t="s">
        <v>3387</v>
      </c>
      <c r="G460" s="5" t="s">
        <v>3383</v>
      </c>
      <c r="H460" s="5" t="s">
        <v>3748</v>
      </c>
      <c r="I460" s="63" t="s">
        <v>3747</v>
      </c>
      <c r="J460" s="6" t="s">
        <v>129</v>
      </c>
      <c r="K460" s="12" t="s">
        <v>3749</v>
      </c>
      <c r="L460" s="16" t="s">
        <v>166</v>
      </c>
    </row>
    <row r="461" spans="1:16" s="5" customFormat="1" ht="15">
      <c r="A461" s="5" t="s">
        <v>3738</v>
      </c>
      <c r="B461" s="6">
        <v>21280</v>
      </c>
      <c r="C461" s="5" t="s">
        <v>69</v>
      </c>
      <c r="D461" s="14">
        <v>43343</v>
      </c>
      <c r="E461" s="14">
        <v>43348</v>
      </c>
      <c r="F461" s="5" t="s">
        <v>3387</v>
      </c>
      <c r="G461" s="5" t="s">
        <v>3383</v>
      </c>
      <c r="H461" s="5" t="s">
        <v>3983</v>
      </c>
      <c r="I461" s="63" t="s">
        <v>13</v>
      </c>
      <c r="J461" s="6" t="s">
        <v>545</v>
      </c>
      <c r="K461" s="5" t="s">
        <v>3981</v>
      </c>
      <c r="L461" s="16" t="s">
        <v>166</v>
      </c>
    </row>
    <row r="462" spans="1:16" s="5" customFormat="1" ht="15">
      <c r="A462" s="5" t="s">
        <v>3751</v>
      </c>
      <c r="B462" s="6">
        <v>19326</v>
      </c>
      <c r="C462" s="5" t="s">
        <v>3974</v>
      </c>
      <c r="D462" s="14">
        <v>43339</v>
      </c>
      <c r="E462" s="14">
        <v>43348</v>
      </c>
      <c r="F462" s="5" t="s">
        <v>3387</v>
      </c>
      <c r="G462" s="5" t="s">
        <v>3383</v>
      </c>
      <c r="H462" s="5" t="s">
        <v>3984</v>
      </c>
      <c r="I462" s="63" t="s">
        <v>3988</v>
      </c>
      <c r="J462" s="6" t="s">
        <v>34</v>
      </c>
      <c r="K462" s="5" t="s">
        <v>3975</v>
      </c>
      <c r="L462" s="16" t="s">
        <v>166</v>
      </c>
      <c r="P462" s="136" t="s">
        <v>3967</v>
      </c>
    </row>
    <row r="463" spans="1:16" s="5" customFormat="1" ht="15">
      <c r="A463" s="5" t="s">
        <v>3752</v>
      </c>
      <c r="B463" s="6">
        <v>9071</v>
      </c>
      <c r="C463" s="5" t="s">
        <v>3974</v>
      </c>
      <c r="D463" s="14">
        <v>43336</v>
      </c>
      <c r="E463" s="14">
        <v>43348</v>
      </c>
      <c r="F463" s="5" t="s">
        <v>3387</v>
      </c>
      <c r="G463" s="5" t="s">
        <v>3383</v>
      </c>
      <c r="H463" s="5" t="s">
        <v>3985</v>
      </c>
      <c r="I463" s="63" t="s">
        <v>3989</v>
      </c>
      <c r="J463" s="6" t="s">
        <v>3990</v>
      </c>
      <c r="K463" s="5" t="s">
        <v>3977</v>
      </c>
      <c r="L463" s="16" t="s">
        <v>166</v>
      </c>
      <c r="P463" s="137">
        <v>20180813000832</v>
      </c>
    </row>
    <row r="464" spans="1:16" s="5" customFormat="1" ht="15">
      <c r="A464" s="5" t="s">
        <v>3753</v>
      </c>
      <c r="B464" s="6">
        <v>17463</v>
      </c>
      <c r="C464" s="5" t="s">
        <v>3974</v>
      </c>
      <c r="D464" s="14">
        <v>43340</v>
      </c>
      <c r="E464" s="14">
        <v>43348</v>
      </c>
      <c r="F464" s="5" t="s">
        <v>3387</v>
      </c>
      <c r="G464" s="5" t="s">
        <v>3383</v>
      </c>
      <c r="H464" s="5" t="s">
        <v>3986</v>
      </c>
      <c r="I464" s="63" t="s">
        <v>3991</v>
      </c>
      <c r="J464" s="6" t="s">
        <v>191</v>
      </c>
      <c r="K464" s="5" t="s">
        <v>3978</v>
      </c>
      <c r="L464" s="16" t="s">
        <v>166</v>
      </c>
      <c r="P464" s="137" t="s">
        <v>3968</v>
      </c>
    </row>
    <row r="465" spans="1:16" s="5" customFormat="1" ht="15">
      <c r="A465" s="5" t="s">
        <v>3754</v>
      </c>
      <c r="B465" s="6">
        <v>19417</v>
      </c>
      <c r="C465" s="5" t="s">
        <v>3974</v>
      </c>
      <c r="D465" s="14">
        <v>43340</v>
      </c>
      <c r="E465" s="14">
        <v>43348</v>
      </c>
      <c r="F465" s="5" t="s">
        <v>3387</v>
      </c>
      <c r="G465" s="5" t="s">
        <v>3383</v>
      </c>
      <c r="H465" s="5" t="s">
        <v>5958</v>
      </c>
      <c r="I465" s="63" t="s">
        <v>3992</v>
      </c>
      <c r="J465" s="6" t="s">
        <v>34</v>
      </c>
      <c r="K465" s="5" t="s">
        <v>3980</v>
      </c>
      <c r="L465" s="16" t="s">
        <v>166</v>
      </c>
      <c r="P465" s="137" t="s">
        <v>3970</v>
      </c>
    </row>
    <row r="466" spans="1:16" s="5" customFormat="1" ht="15">
      <c r="A466" s="5" t="s">
        <v>3755</v>
      </c>
      <c r="B466" s="6">
        <v>18898</v>
      </c>
      <c r="C466" s="5" t="s">
        <v>3974</v>
      </c>
      <c r="D466" s="14">
        <v>43340</v>
      </c>
      <c r="E466" s="6"/>
      <c r="F466" s="5" t="s">
        <v>3387</v>
      </c>
      <c r="G466" s="5" t="s">
        <v>3383</v>
      </c>
      <c r="H466" s="5" t="s">
        <v>3987</v>
      </c>
      <c r="I466" s="63" t="s">
        <v>3991</v>
      </c>
      <c r="J466" s="6" t="s">
        <v>129</v>
      </c>
      <c r="K466" s="5" t="s">
        <v>3979</v>
      </c>
      <c r="L466" s="16" t="s">
        <v>3993</v>
      </c>
      <c r="P466" s="137" t="s">
        <v>3969</v>
      </c>
    </row>
    <row r="467" spans="1:16" s="5" customFormat="1" ht="15">
      <c r="A467" s="5" t="s">
        <v>3756</v>
      </c>
      <c r="B467" s="6">
        <v>21476</v>
      </c>
      <c r="C467" s="5" t="s">
        <v>4181</v>
      </c>
      <c r="D467" s="14">
        <v>43346</v>
      </c>
      <c r="E467" s="14">
        <v>43348</v>
      </c>
      <c r="F467" s="5" t="s">
        <v>3387</v>
      </c>
      <c r="G467" s="5" t="s">
        <v>3383</v>
      </c>
      <c r="H467" s="5" t="s">
        <v>4182</v>
      </c>
      <c r="I467" s="63" t="s">
        <v>13</v>
      </c>
      <c r="J467" s="6" t="s">
        <v>129</v>
      </c>
      <c r="K467" s="5" t="s">
        <v>4174</v>
      </c>
      <c r="L467" s="16" t="s">
        <v>166</v>
      </c>
      <c r="P467" s="137"/>
    </row>
    <row r="468" spans="1:16" s="5" customFormat="1" ht="15">
      <c r="A468" s="5" t="s">
        <v>3757</v>
      </c>
      <c r="B468" s="6">
        <v>21480</v>
      </c>
      <c r="C468" s="5" t="s">
        <v>4181</v>
      </c>
      <c r="D468" s="14">
        <v>43346</v>
      </c>
      <c r="E468" s="14">
        <v>43348</v>
      </c>
      <c r="F468" s="5" t="s">
        <v>3387</v>
      </c>
      <c r="G468" s="5" t="s">
        <v>3383</v>
      </c>
      <c r="H468" s="5" t="s">
        <v>4183</v>
      </c>
      <c r="I468" s="63" t="s">
        <v>13</v>
      </c>
      <c r="J468" s="6" t="s">
        <v>589</v>
      </c>
      <c r="K468" s="5" t="s">
        <v>4175</v>
      </c>
      <c r="L468" s="16" t="s">
        <v>166</v>
      </c>
      <c r="P468" s="137"/>
    </row>
    <row r="469" spans="1:16" s="5" customFormat="1" ht="15">
      <c r="A469" s="5" t="s">
        <v>3971</v>
      </c>
      <c r="B469" s="6">
        <v>21480</v>
      </c>
      <c r="C469" s="5" t="s">
        <v>4181</v>
      </c>
      <c r="D469" s="14">
        <v>43346</v>
      </c>
      <c r="E469" s="14">
        <v>43348</v>
      </c>
      <c r="F469" s="5" t="s">
        <v>3387</v>
      </c>
      <c r="G469" s="5" t="s">
        <v>3383</v>
      </c>
      <c r="H469" s="5" t="s">
        <v>4184</v>
      </c>
      <c r="I469" s="63" t="s">
        <v>13</v>
      </c>
      <c r="J469" s="6" t="s">
        <v>589</v>
      </c>
      <c r="K469" s="5" t="s">
        <v>4176</v>
      </c>
      <c r="L469" s="16" t="s">
        <v>166</v>
      </c>
      <c r="P469" s="137"/>
    </row>
    <row r="470" spans="1:16" s="5" customFormat="1" ht="15">
      <c r="A470" s="5" t="s">
        <v>3972</v>
      </c>
      <c r="B470" s="6">
        <v>21484</v>
      </c>
      <c r="C470" s="5" t="s">
        <v>4181</v>
      </c>
      <c r="D470" s="14">
        <v>43346</v>
      </c>
      <c r="E470" s="14">
        <v>43348</v>
      </c>
      <c r="F470" s="5" t="s">
        <v>3387</v>
      </c>
      <c r="G470" s="5" t="s">
        <v>3383</v>
      </c>
      <c r="H470" s="5" t="s">
        <v>4185</v>
      </c>
      <c r="I470" s="63" t="s">
        <v>59</v>
      </c>
      <c r="J470" s="6" t="s">
        <v>589</v>
      </c>
      <c r="K470" s="5" t="s">
        <v>4186</v>
      </c>
      <c r="L470" s="16" t="s">
        <v>166</v>
      </c>
      <c r="P470" s="137"/>
    </row>
    <row r="471" spans="1:16" s="5" customFormat="1" ht="15">
      <c r="A471" s="5" t="s">
        <v>3973</v>
      </c>
      <c r="B471" s="6">
        <v>21494</v>
      </c>
      <c r="C471" s="5" t="s">
        <v>4181</v>
      </c>
      <c r="D471" s="14">
        <v>43346</v>
      </c>
      <c r="E471" s="14">
        <v>43348</v>
      </c>
      <c r="F471" s="5" t="s">
        <v>3387</v>
      </c>
      <c r="G471" s="5" t="s">
        <v>3383</v>
      </c>
      <c r="H471" s="5" t="s">
        <v>4187</v>
      </c>
      <c r="I471" s="63" t="s">
        <v>59</v>
      </c>
      <c r="J471" s="6" t="s">
        <v>589</v>
      </c>
      <c r="K471" s="5" t="s">
        <v>4188</v>
      </c>
      <c r="L471" s="16" t="s">
        <v>369</v>
      </c>
      <c r="P471" s="137"/>
    </row>
    <row r="472" spans="1:16" s="5" customFormat="1" ht="15">
      <c r="A472" s="5" t="s">
        <v>4199</v>
      </c>
      <c r="B472" s="6">
        <v>21512</v>
      </c>
      <c r="C472" s="5" t="s">
        <v>4181</v>
      </c>
      <c r="D472" s="14">
        <v>43346</v>
      </c>
      <c r="E472" s="14">
        <v>43348</v>
      </c>
      <c r="F472" s="5" t="s">
        <v>4189</v>
      </c>
      <c r="G472" s="5" t="s">
        <v>3383</v>
      </c>
      <c r="H472" s="5" t="s">
        <v>4190</v>
      </c>
      <c r="I472" s="63" t="s">
        <v>13</v>
      </c>
      <c r="J472" s="6" t="s">
        <v>589</v>
      </c>
      <c r="K472" s="5" t="s">
        <v>4191</v>
      </c>
      <c r="L472" s="16" t="s">
        <v>166</v>
      </c>
      <c r="P472" s="137"/>
    </row>
    <row r="473" spans="1:16" s="5" customFormat="1" ht="15">
      <c r="A473" s="5" t="s">
        <v>4200</v>
      </c>
      <c r="B473" s="6">
        <v>21512</v>
      </c>
      <c r="C473" s="5" t="s">
        <v>4181</v>
      </c>
      <c r="D473" s="14">
        <v>43346</v>
      </c>
      <c r="E473" s="14">
        <v>43348</v>
      </c>
      <c r="F473" s="5" t="s">
        <v>4189</v>
      </c>
      <c r="G473" s="5" t="s">
        <v>3383</v>
      </c>
      <c r="H473" s="5" t="s">
        <v>4190</v>
      </c>
      <c r="I473" s="63" t="s">
        <v>13</v>
      </c>
      <c r="J473" s="6" t="s">
        <v>343</v>
      </c>
      <c r="K473" s="5" t="s">
        <v>4192</v>
      </c>
      <c r="L473" s="16" t="s">
        <v>166</v>
      </c>
      <c r="P473" s="137"/>
    </row>
    <row r="474" spans="1:16" s="5" customFormat="1" ht="15">
      <c r="A474" s="5" t="s">
        <v>4201</v>
      </c>
      <c r="B474" s="6">
        <v>21517</v>
      </c>
      <c r="C474" s="5" t="s">
        <v>4181</v>
      </c>
      <c r="D474" s="14">
        <v>43346</v>
      </c>
      <c r="E474" s="14">
        <v>43348</v>
      </c>
      <c r="F474" s="5" t="s">
        <v>3387</v>
      </c>
      <c r="G474" s="5" t="s">
        <v>3383</v>
      </c>
      <c r="H474" s="5" t="s">
        <v>4193</v>
      </c>
      <c r="I474" s="63" t="s">
        <v>13</v>
      </c>
      <c r="J474" s="6" t="s">
        <v>589</v>
      </c>
      <c r="K474" s="5" t="s">
        <v>4194</v>
      </c>
      <c r="L474" s="16" t="s">
        <v>166</v>
      </c>
      <c r="P474" s="137"/>
    </row>
    <row r="475" spans="1:16" s="5" customFormat="1" ht="15">
      <c r="A475" s="5" t="s">
        <v>4202</v>
      </c>
      <c r="B475" s="6">
        <v>21758</v>
      </c>
      <c r="C475" s="5" t="s">
        <v>4181</v>
      </c>
      <c r="D475" s="14">
        <v>43346</v>
      </c>
      <c r="E475" s="14">
        <v>43349</v>
      </c>
      <c r="F475" s="5" t="s">
        <v>3387</v>
      </c>
      <c r="G475" s="5" t="s">
        <v>3383</v>
      </c>
      <c r="H475" s="5" t="s">
        <v>4195</v>
      </c>
      <c r="I475" s="63" t="s">
        <v>13</v>
      </c>
      <c r="J475" s="6" t="s">
        <v>129</v>
      </c>
      <c r="K475" s="5" t="s">
        <v>4196</v>
      </c>
      <c r="L475" s="16" t="s">
        <v>166</v>
      </c>
      <c r="P475" s="137"/>
    </row>
    <row r="476" spans="1:16" s="5" customFormat="1" ht="15">
      <c r="A476" s="5" t="s">
        <v>4203</v>
      </c>
      <c r="B476" s="6">
        <v>21798</v>
      </c>
      <c r="C476" s="5" t="s">
        <v>4390</v>
      </c>
      <c r="D476" s="14">
        <v>43347</v>
      </c>
      <c r="E476" s="14">
        <v>43348</v>
      </c>
      <c r="F476" s="5" t="s">
        <v>3387</v>
      </c>
      <c r="G476" s="5" t="s">
        <v>3383</v>
      </c>
      <c r="H476" s="5" t="s">
        <v>4391</v>
      </c>
      <c r="I476" s="63" t="s">
        <v>13</v>
      </c>
      <c r="J476" s="6" t="s">
        <v>589</v>
      </c>
      <c r="K476" s="5" t="s">
        <v>4372</v>
      </c>
      <c r="L476" s="16" t="s">
        <v>166</v>
      </c>
      <c r="P476" s="137"/>
    </row>
    <row r="477" spans="1:16" s="5" customFormat="1" ht="15">
      <c r="A477" s="5" t="s">
        <v>4204</v>
      </c>
      <c r="B477" s="6">
        <v>21799</v>
      </c>
      <c r="C477" s="5" t="s">
        <v>4390</v>
      </c>
      <c r="D477" s="14">
        <v>43347</v>
      </c>
      <c r="E477" s="14">
        <v>43348</v>
      </c>
      <c r="F477" s="5" t="s">
        <v>3387</v>
      </c>
      <c r="G477" s="5" t="s">
        <v>3383</v>
      </c>
      <c r="H477" s="5" t="s">
        <v>4392</v>
      </c>
      <c r="I477" s="63" t="s">
        <v>13</v>
      </c>
      <c r="J477" s="6" t="s">
        <v>589</v>
      </c>
      <c r="K477" s="5" t="s">
        <v>4373</v>
      </c>
      <c r="L477" s="16" t="s">
        <v>166</v>
      </c>
      <c r="P477" s="137"/>
    </row>
    <row r="478" spans="1:16" s="5" customFormat="1" ht="15">
      <c r="A478" s="5" t="s">
        <v>4205</v>
      </c>
      <c r="B478" s="6">
        <v>21823</v>
      </c>
      <c r="C478" s="5" t="s">
        <v>4390</v>
      </c>
      <c r="D478" s="14">
        <v>43347</v>
      </c>
      <c r="E478" s="14">
        <v>43348</v>
      </c>
      <c r="F478" s="5" t="s">
        <v>3387</v>
      </c>
      <c r="G478" s="5" t="s">
        <v>3383</v>
      </c>
      <c r="H478" s="5" t="s">
        <v>4393</v>
      </c>
      <c r="I478" s="63" t="s">
        <v>13</v>
      </c>
      <c r="J478" s="6" t="s">
        <v>589</v>
      </c>
      <c r="K478" s="5" t="s">
        <v>4378</v>
      </c>
      <c r="L478" s="16" t="s">
        <v>166</v>
      </c>
      <c r="P478" s="137"/>
    </row>
    <row r="479" spans="1:16" s="5" customFormat="1" ht="15">
      <c r="A479" s="5" t="s">
        <v>4206</v>
      </c>
      <c r="B479" s="6">
        <v>21834</v>
      </c>
      <c r="C479" s="5" t="s">
        <v>4390</v>
      </c>
      <c r="D479" s="14">
        <v>43347</v>
      </c>
      <c r="E479" s="14">
        <v>43348</v>
      </c>
      <c r="F479" s="5" t="s">
        <v>3387</v>
      </c>
      <c r="G479" s="5" t="s">
        <v>3383</v>
      </c>
      <c r="H479" s="5" t="s">
        <v>4394</v>
      </c>
      <c r="I479" s="63" t="s">
        <v>173</v>
      </c>
      <c r="J479" s="6" t="s">
        <v>132</v>
      </c>
      <c r="K479" s="5" t="s">
        <v>4379</v>
      </c>
      <c r="L479" s="16" t="s">
        <v>166</v>
      </c>
      <c r="P479" s="137"/>
    </row>
    <row r="480" spans="1:16" s="5" customFormat="1" ht="15">
      <c r="A480" s="5" t="s">
        <v>4207</v>
      </c>
      <c r="B480" s="6">
        <v>21847</v>
      </c>
      <c r="C480" s="5" t="s">
        <v>4390</v>
      </c>
      <c r="D480" s="14">
        <v>43347</v>
      </c>
      <c r="E480" s="14">
        <v>43348</v>
      </c>
      <c r="F480" s="5" t="s">
        <v>3387</v>
      </c>
      <c r="G480" s="5" t="s">
        <v>3383</v>
      </c>
      <c r="H480" s="5" t="s">
        <v>4395</v>
      </c>
      <c r="I480" s="63" t="s">
        <v>13</v>
      </c>
      <c r="J480" s="6" t="s">
        <v>589</v>
      </c>
      <c r="K480" s="5" t="s">
        <v>4380</v>
      </c>
      <c r="L480" s="16" t="s">
        <v>166</v>
      </c>
      <c r="P480" s="137"/>
    </row>
    <row r="481" spans="1:16" s="5" customFormat="1" ht="15">
      <c r="A481" s="5" t="s">
        <v>4208</v>
      </c>
      <c r="B481" s="6">
        <v>21857</v>
      </c>
      <c r="C481" s="5" t="s">
        <v>4390</v>
      </c>
      <c r="D481" s="14">
        <v>43347</v>
      </c>
      <c r="E481" s="14">
        <v>43348</v>
      </c>
      <c r="F481" s="5" t="s">
        <v>3387</v>
      </c>
      <c r="G481" s="5" t="s">
        <v>3383</v>
      </c>
      <c r="H481" s="5" t="s">
        <v>4396</v>
      </c>
      <c r="I481" s="63" t="s">
        <v>13</v>
      </c>
      <c r="J481" s="6" t="s">
        <v>343</v>
      </c>
      <c r="K481" s="5" t="s">
        <v>4381</v>
      </c>
      <c r="L481" s="16" t="s">
        <v>166</v>
      </c>
      <c r="P481" s="137"/>
    </row>
    <row r="482" spans="1:16" s="5" customFormat="1" ht="15">
      <c r="A482" s="5" t="s">
        <v>4383</v>
      </c>
      <c r="B482" s="6">
        <v>21913</v>
      </c>
      <c r="C482" s="5" t="s">
        <v>4390</v>
      </c>
      <c r="D482" s="14">
        <v>43347</v>
      </c>
      <c r="E482" s="14">
        <v>43348</v>
      </c>
      <c r="F482" s="5" t="s">
        <v>3387</v>
      </c>
      <c r="G482" s="5" t="s">
        <v>3383</v>
      </c>
      <c r="H482" s="5" t="s">
        <v>4397</v>
      </c>
      <c r="I482" s="63" t="s">
        <v>13</v>
      </c>
      <c r="J482" s="6" t="s">
        <v>589</v>
      </c>
      <c r="K482" s="5" t="s">
        <v>4382</v>
      </c>
      <c r="L482" s="16" t="s">
        <v>166</v>
      </c>
      <c r="P482" s="137"/>
    </row>
    <row r="483" spans="1:16" s="5" customFormat="1" ht="15">
      <c r="A483" s="5" t="s">
        <v>4384</v>
      </c>
      <c r="B483" s="6">
        <v>21992</v>
      </c>
      <c r="C483" s="5" t="s">
        <v>4181</v>
      </c>
      <c r="D483" s="14">
        <v>43348</v>
      </c>
      <c r="E483" s="14">
        <v>43349</v>
      </c>
      <c r="F483" s="5" t="s">
        <v>3387</v>
      </c>
      <c r="G483" s="5" t="s">
        <v>3383</v>
      </c>
      <c r="H483" s="5" t="s">
        <v>4509</v>
      </c>
      <c r="I483" s="63" t="s">
        <v>13</v>
      </c>
      <c r="J483" s="6" t="s">
        <v>589</v>
      </c>
      <c r="K483" s="5" t="s">
        <v>4501</v>
      </c>
      <c r="L483" s="16" t="s">
        <v>369</v>
      </c>
      <c r="M483" s="5" t="s">
        <v>4812</v>
      </c>
      <c r="P483" s="137"/>
    </row>
    <row r="484" spans="1:16" s="5" customFormat="1" ht="15">
      <c r="A484" s="5" t="s">
        <v>4385</v>
      </c>
      <c r="B484" s="6">
        <v>22015</v>
      </c>
      <c r="C484" s="5" t="s">
        <v>4181</v>
      </c>
      <c r="D484" s="14">
        <v>43348</v>
      </c>
      <c r="E484" s="14"/>
      <c r="F484" s="5" t="s">
        <v>3387</v>
      </c>
      <c r="G484" s="5" t="s">
        <v>3383</v>
      </c>
      <c r="H484" s="5" t="s">
        <v>4510</v>
      </c>
      <c r="I484" s="63" t="s">
        <v>13</v>
      </c>
      <c r="J484" s="6" t="s">
        <v>343</v>
      </c>
      <c r="K484" s="5" t="s">
        <v>4688</v>
      </c>
      <c r="L484" s="16" t="s">
        <v>8243</v>
      </c>
      <c r="M484" s="5" t="s">
        <v>4689</v>
      </c>
      <c r="P484" s="137"/>
    </row>
    <row r="485" spans="1:16" s="5" customFormat="1" ht="15">
      <c r="A485" s="5" t="s">
        <v>4386</v>
      </c>
      <c r="B485" s="6">
        <v>22018</v>
      </c>
      <c r="C485" s="5" t="s">
        <v>4181</v>
      </c>
      <c r="D485" s="14">
        <v>43348</v>
      </c>
      <c r="E485" s="14">
        <v>43355</v>
      </c>
      <c r="F485" s="5" t="s">
        <v>3387</v>
      </c>
      <c r="G485" s="5" t="s">
        <v>3383</v>
      </c>
      <c r="H485" s="5" t="s">
        <v>4511</v>
      </c>
      <c r="I485" s="63" t="s">
        <v>13</v>
      </c>
      <c r="J485" s="6" t="s">
        <v>589</v>
      </c>
      <c r="K485" s="5" t="s">
        <v>4502</v>
      </c>
      <c r="L485" s="11" t="s">
        <v>166</v>
      </c>
      <c r="P485" s="137"/>
    </row>
    <row r="486" spans="1:16" s="5" customFormat="1" ht="15">
      <c r="A486" s="5" t="s">
        <v>4387</v>
      </c>
      <c r="B486" s="6">
        <v>22026</v>
      </c>
      <c r="C486" s="5" t="s">
        <v>4181</v>
      </c>
      <c r="D486" s="14">
        <v>43348</v>
      </c>
      <c r="E486" s="14">
        <v>43362</v>
      </c>
      <c r="F486" s="5" t="s">
        <v>3387</v>
      </c>
      <c r="G486" s="5" t="s">
        <v>3383</v>
      </c>
      <c r="H486" s="5" t="s">
        <v>4512</v>
      </c>
      <c r="I486" s="63" t="s">
        <v>41</v>
      </c>
      <c r="J486" s="6" t="s">
        <v>34</v>
      </c>
      <c r="K486" s="5" t="s">
        <v>4503</v>
      </c>
      <c r="L486" s="16" t="s">
        <v>361</v>
      </c>
      <c r="P486" s="137"/>
    </row>
    <row r="487" spans="1:16" s="5" customFormat="1" ht="15">
      <c r="A487" s="5" t="s">
        <v>4388</v>
      </c>
      <c r="B487" s="6">
        <v>22048</v>
      </c>
      <c r="C487" s="5" t="s">
        <v>4181</v>
      </c>
      <c r="D487" s="14">
        <v>43348</v>
      </c>
      <c r="E487" s="14">
        <v>43349</v>
      </c>
      <c r="F487" s="5" t="s">
        <v>3387</v>
      </c>
      <c r="G487" s="5" t="s">
        <v>3383</v>
      </c>
      <c r="H487" s="5" t="s">
        <v>4513</v>
      </c>
      <c r="I487" s="63" t="s">
        <v>13</v>
      </c>
      <c r="J487" s="6" t="s">
        <v>589</v>
      </c>
      <c r="K487" s="5" t="s">
        <v>4504</v>
      </c>
      <c r="L487" s="16" t="s">
        <v>369</v>
      </c>
      <c r="M487" s="5" t="s">
        <v>4813</v>
      </c>
      <c r="P487" s="137"/>
    </row>
    <row r="488" spans="1:16" s="5" customFormat="1" ht="15">
      <c r="A488" s="5" t="s">
        <v>4389</v>
      </c>
      <c r="B488" s="6">
        <v>22053</v>
      </c>
      <c r="C488" s="5" t="s">
        <v>4181</v>
      </c>
      <c r="D488" s="14">
        <v>43348</v>
      </c>
      <c r="E488" s="14">
        <v>43354</v>
      </c>
      <c r="F488" s="5" t="s">
        <v>3387</v>
      </c>
      <c r="G488" s="5" t="s">
        <v>3383</v>
      </c>
      <c r="H488" s="5" t="s">
        <v>4514</v>
      </c>
      <c r="I488" s="63" t="s">
        <v>4515</v>
      </c>
      <c r="J488" s="6" t="s">
        <v>132</v>
      </c>
      <c r="K488" s="5" t="s">
        <v>4505</v>
      </c>
      <c r="L488" s="16" t="s">
        <v>166</v>
      </c>
      <c r="P488" s="137"/>
    </row>
    <row r="489" spans="1:16" s="5" customFormat="1" ht="15">
      <c r="A489" s="5" t="s">
        <v>4677</v>
      </c>
      <c r="B489" s="6">
        <v>22098</v>
      </c>
      <c r="C489" s="5" t="s">
        <v>4181</v>
      </c>
      <c r="D489" s="14">
        <v>43348</v>
      </c>
      <c r="E489" s="14">
        <v>43354</v>
      </c>
      <c r="F489" s="5" t="s">
        <v>3387</v>
      </c>
      <c r="G489" s="5" t="s">
        <v>3383</v>
      </c>
      <c r="H489" s="5" t="s">
        <v>4516</v>
      </c>
      <c r="I489" s="63" t="s">
        <v>13</v>
      </c>
      <c r="J489" s="6" t="s">
        <v>47</v>
      </c>
      <c r="K489" s="5" t="s">
        <v>4507</v>
      </c>
      <c r="L489" s="11" t="s">
        <v>166</v>
      </c>
      <c r="P489" s="137"/>
    </row>
    <row r="490" spans="1:16" s="5" customFormat="1" ht="15">
      <c r="A490" s="5" t="s">
        <v>4678</v>
      </c>
      <c r="B490" s="6">
        <v>22102</v>
      </c>
      <c r="C490" s="5" t="s">
        <v>4181</v>
      </c>
      <c r="D490" s="14">
        <v>43348</v>
      </c>
      <c r="E490" s="14">
        <v>43354</v>
      </c>
      <c r="F490" s="5" t="s">
        <v>1188</v>
      </c>
      <c r="G490" s="5" t="s">
        <v>3383</v>
      </c>
      <c r="H490" s="5" t="s">
        <v>4517</v>
      </c>
      <c r="I490" s="63" t="s">
        <v>13</v>
      </c>
      <c r="J490" s="6" t="s">
        <v>47</v>
      </c>
      <c r="K490" s="5" t="s">
        <v>4508</v>
      </c>
      <c r="L490" s="11" t="s">
        <v>166</v>
      </c>
      <c r="P490" s="137"/>
    </row>
    <row r="491" spans="1:16" s="5" customFormat="1" ht="15">
      <c r="A491" s="5" t="s">
        <v>4679</v>
      </c>
      <c r="B491" s="7">
        <v>20622</v>
      </c>
      <c r="C491" s="5" t="s">
        <v>69</v>
      </c>
      <c r="D491" s="14">
        <v>43348</v>
      </c>
      <c r="E491" s="14">
        <v>43355</v>
      </c>
      <c r="F491" s="5" t="s">
        <v>543</v>
      </c>
      <c r="G491" s="5" t="s">
        <v>3383</v>
      </c>
      <c r="H491" s="5" t="s">
        <v>6486</v>
      </c>
      <c r="I491" s="63" t="s">
        <v>3384</v>
      </c>
      <c r="J491" s="6" t="s">
        <v>3385</v>
      </c>
      <c r="K491" s="5" t="s">
        <v>4673</v>
      </c>
      <c r="L491" s="11" t="s">
        <v>166</v>
      </c>
    </row>
    <row r="492" spans="1:16" s="5" customFormat="1" ht="15">
      <c r="A492" s="5" t="s">
        <v>4680</v>
      </c>
      <c r="B492" s="7">
        <v>19090</v>
      </c>
      <c r="C492" s="5" t="s">
        <v>2424</v>
      </c>
      <c r="D492" s="14">
        <v>43348</v>
      </c>
      <c r="E492" s="14">
        <v>43354</v>
      </c>
      <c r="F492" s="5" t="s">
        <v>53</v>
      </c>
      <c r="G492" s="5" t="s">
        <v>15</v>
      </c>
      <c r="H492" s="5" t="s">
        <v>2461</v>
      </c>
      <c r="I492" s="63" t="s">
        <v>13</v>
      </c>
      <c r="J492" s="6" t="s">
        <v>343</v>
      </c>
      <c r="K492" s="5" t="s">
        <v>4674</v>
      </c>
      <c r="L492" s="11" t="s">
        <v>166</v>
      </c>
    </row>
    <row r="493" spans="1:16" s="5" customFormat="1" ht="15">
      <c r="A493" s="5" t="s">
        <v>4681</v>
      </c>
      <c r="B493" s="7">
        <v>21480</v>
      </c>
      <c r="C493" s="5" t="s">
        <v>2424</v>
      </c>
      <c r="D493" s="14">
        <v>43348</v>
      </c>
      <c r="E493" s="14"/>
      <c r="F493" s="5" t="s">
        <v>134</v>
      </c>
      <c r="G493" s="5" t="s">
        <v>2707</v>
      </c>
      <c r="H493" s="5" t="s">
        <v>4184</v>
      </c>
      <c r="I493" s="63" t="s">
        <v>13</v>
      </c>
      <c r="J493" s="6" t="s">
        <v>711</v>
      </c>
      <c r="K493" s="5" t="s">
        <v>4676</v>
      </c>
      <c r="L493" s="16" t="s">
        <v>8243</v>
      </c>
    </row>
    <row r="494" spans="1:16" s="5" customFormat="1" ht="15">
      <c r="A494" s="5" t="s">
        <v>4682</v>
      </c>
      <c r="B494" s="7">
        <v>22136</v>
      </c>
      <c r="C494" s="5" t="s">
        <v>2424</v>
      </c>
      <c r="D494" s="14">
        <v>43349</v>
      </c>
      <c r="E494" s="14">
        <v>43362</v>
      </c>
      <c r="F494" s="5" t="s">
        <v>134</v>
      </c>
      <c r="G494" s="5" t="s">
        <v>2707</v>
      </c>
      <c r="H494" s="5" t="s">
        <v>4824</v>
      </c>
      <c r="I494" s="63" t="s">
        <v>13</v>
      </c>
      <c r="J494" s="6" t="s">
        <v>589</v>
      </c>
      <c r="K494" s="5" t="s">
        <v>4802</v>
      </c>
      <c r="L494" s="16" t="s">
        <v>166</v>
      </c>
    </row>
    <row r="495" spans="1:16" s="5" customFormat="1" ht="15">
      <c r="A495" s="5" t="s">
        <v>4683</v>
      </c>
      <c r="B495" s="7">
        <v>22137</v>
      </c>
      <c r="C495" s="5" t="s">
        <v>2424</v>
      </c>
      <c r="D495" s="14">
        <v>43349</v>
      </c>
      <c r="E495" s="14">
        <v>43370</v>
      </c>
      <c r="F495" s="5" t="s">
        <v>134</v>
      </c>
      <c r="G495" s="5" t="s">
        <v>2707</v>
      </c>
      <c r="H495" s="5" t="s">
        <v>4825</v>
      </c>
      <c r="I495" s="63" t="s">
        <v>13</v>
      </c>
      <c r="J495" s="6" t="s">
        <v>589</v>
      </c>
      <c r="K495" s="5" t="s">
        <v>4803</v>
      </c>
      <c r="L495" s="16" t="s">
        <v>361</v>
      </c>
    </row>
    <row r="496" spans="1:16" s="5" customFormat="1" ht="15">
      <c r="A496" s="5" t="s">
        <v>4684</v>
      </c>
      <c r="B496" s="7">
        <v>22195</v>
      </c>
      <c r="C496" s="5" t="s">
        <v>2424</v>
      </c>
      <c r="D496" s="14">
        <v>43349</v>
      </c>
      <c r="E496" s="14">
        <v>43355</v>
      </c>
      <c r="F496" s="5" t="s">
        <v>134</v>
      </c>
      <c r="G496" s="5" t="s">
        <v>2707</v>
      </c>
      <c r="H496" s="5" t="s">
        <v>4826</v>
      </c>
      <c r="I496" s="63" t="s">
        <v>13</v>
      </c>
      <c r="J496" s="6" t="s">
        <v>589</v>
      </c>
      <c r="K496" s="5" t="s">
        <v>4814</v>
      </c>
      <c r="L496" s="11" t="s">
        <v>166</v>
      </c>
    </row>
    <row r="497" spans="1:16" s="5" customFormat="1" ht="15">
      <c r="A497" s="5" t="s">
        <v>4685</v>
      </c>
      <c r="B497" s="7">
        <v>22200</v>
      </c>
      <c r="C497" s="5" t="s">
        <v>2424</v>
      </c>
      <c r="D497" s="14">
        <v>43349</v>
      </c>
      <c r="E497" s="14">
        <v>43370</v>
      </c>
      <c r="F497" s="5" t="s">
        <v>134</v>
      </c>
      <c r="G497" s="5" t="s">
        <v>2707</v>
      </c>
      <c r="H497" s="5" t="s">
        <v>4827</v>
      </c>
      <c r="I497" s="63" t="s">
        <v>33</v>
      </c>
      <c r="J497" s="6" t="s">
        <v>1024</v>
      </c>
      <c r="K497" s="5" t="s">
        <v>4815</v>
      </c>
      <c r="L497" s="16" t="s">
        <v>790</v>
      </c>
    </row>
    <row r="498" spans="1:16" s="5" customFormat="1" ht="15">
      <c r="A498" s="5" t="s">
        <v>4686</v>
      </c>
      <c r="B498" s="7">
        <v>22216</v>
      </c>
      <c r="C498" s="5" t="s">
        <v>2424</v>
      </c>
      <c r="D498" s="14">
        <v>43349</v>
      </c>
      <c r="E498" s="14">
        <v>43355</v>
      </c>
      <c r="F498" s="5" t="s">
        <v>134</v>
      </c>
      <c r="G498" s="5" t="s">
        <v>2707</v>
      </c>
      <c r="H498" s="5" t="s">
        <v>4828</v>
      </c>
      <c r="I498" s="63" t="s">
        <v>59</v>
      </c>
      <c r="J498" s="6" t="s">
        <v>191</v>
      </c>
      <c r="K498" s="5" t="s">
        <v>4816</v>
      </c>
      <c r="L498" s="16" t="s">
        <v>166</v>
      </c>
    </row>
    <row r="499" spans="1:16" s="5" customFormat="1" ht="15">
      <c r="A499" s="5" t="s">
        <v>4687</v>
      </c>
      <c r="B499" s="7">
        <v>22219</v>
      </c>
      <c r="C499" s="5" t="s">
        <v>2424</v>
      </c>
      <c r="D499" s="14">
        <v>43349</v>
      </c>
      <c r="E499" s="14">
        <v>43371</v>
      </c>
      <c r="F499" s="5" t="s">
        <v>134</v>
      </c>
      <c r="G499" s="5" t="s">
        <v>2707</v>
      </c>
      <c r="H499" s="5" t="s">
        <v>4829</v>
      </c>
      <c r="I499" s="63" t="s">
        <v>13</v>
      </c>
      <c r="J499" s="6" t="s">
        <v>343</v>
      </c>
      <c r="K499" s="5" t="s">
        <v>4817</v>
      </c>
      <c r="L499" s="16" t="s">
        <v>166</v>
      </c>
    </row>
    <row r="500" spans="1:16" s="5" customFormat="1" ht="15">
      <c r="A500" s="5" t="s">
        <v>4818</v>
      </c>
      <c r="B500" s="7">
        <v>15986</v>
      </c>
      <c r="C500" s="5" t="s">
        <v>5008</v>
      </c>
      <c r="D500" s="14">
        <v>43349</v>
      </c>
      <c r="E500" s="14">
        <v>43355</v>
      </c>
      <c r="F500" s="5" t="s">
        <v>134</v>
      </c>
      <c r="G500" s="5" t="s">
        <v>2707</v>
      </c>
      <c r="H500" s="5" t="s">
        <v>6487</v>
      </c>
      <c r="I500" s="138" t="s">
        <v>4927</v>
      </c>
      <c r="J500" s="156" t="s">
        <v>4928</v>
      </c>
      <c r="K500" s="5" t="s">
        <v>4930</v>
      </c>
      <c r="L500" s="16" t="s">
        <v>166</v>
      </c>
      <c r="P500" s="27">
        <v>408</v>
      </c>
    </row>
    <row r="501" spans="1:16" s="5" customFormat="1" ht="15">
      <c r="A501" s="5" t="s">
        <v>4819</v>
      </c>
      <c r="B501" s="7">
        <v>17683</v>
      </c>
      <c r="C501" s="5" t="s">
        <v>5008</v>
      </c>
      <c r="D501" s="14">
        <v>43349</v>
      </c>
      <c r="E501" s="14">
        <v>43354</v>
      </c>
      <c r="F501" s="5" t="s">
        <v>134</v>
      </c>
      <c r="G501" s="5" t="s">
        <v>2707</v>
      </c>
      <c r="H501" s="5" t="s">
        <v>6488</v>
      </c>
      <c r="I501" s="138" t="s">
        <v>4927</v>
      </c>
      <c r="J501" s="6" t="s">
        <v>343</v>
      </c>
      <c r="K501" s="5" t="s">
        <v>4931</v>
      </c>
      <c r="L501" s="16" t="s">
        <v>369</v>
      </c>
      <c r="M501" s="5" t="s">
        <v>4997</v>
      </c>
      <c r="P501" s="27">
        <v>411</v>
      </c>
    </row>
    <row r="502" spans="1:16" s="5" customFormat="1" ht="15">
      <c r="A502" s="5" t="s">
        <v>4820</v>
      </c>
      <c r="B502" s="7">
        <v>16743</v>
      </c>
      <c r="C502" s="5" t="s">
        <v>5008</v>
      </c>
      <c r="D502" s="14">
        <v>43349</v>
      </c>
      <c r="E502" s="14">
        <v>43388</v>
      </c>
      <c r="F502" s="5" t="s">
        <v>134</v>
      </c>
      <c r="G502" s="5" t="s">
        <v>2707</v>
      </c>
      <c r="H502" s="5" t="s">
        <v>6489</v>
      </c>
      <c r="I502" s="138" t="s">
        <v>4927</v>
      </c>
      <c r="J502" s="156" t="s">
        <v>4928</v>
      </c>
      <c r="K502" s="5" t="s">
        <v>4932</v>
      </c>
      <c r="L502" s="16" t="s">
        <v>166</v>
      </c>
      <c r="P502" s="27">
        <v>412</v>
      </c>
    </row>
    <row r="503" spans="1:16" s="5" customFormat="1" ht="15">
      <c r="A503" s="5" t="s">
        <v>4821</v>
      </c>
      <c r="B503" s="7">
        <v>6291</v>
      </c>
      <c r="C503" s="5" t="s">
        <v>5008</v>
      </c>
      <c r="D503" s="14">
        <v>43349</v>
      </c>
      <c r="E503" s="14">
        <v>43362</v>
      </c>
      <c r="F503" s="5" t="s">
        <v>134</v>
      </c>
      <c r="G503" s="5" t="s">
        <v>2707</v>
      </c>
      <c r="H503" s="5" t="s">
        <v>6490</v>
      </c>
      <c r="I503" s="138" t="s">
        <v>4927</v>
      </c>
      <c r="J503" s="6" t="s">
        <v>343</v>
      </c>
      <c r="K503" s="5" t="s">
        <v>4933</v>
      </c>
      <c r="L503" s="16" t="s">
        <v>790</v>
      </c>
      <c r="P503" s="27">
        <v>416</v>
      </c>
    </row>
    <row r="504" spans="1:16" s="5" customFormat="1" ht="15">
      <c r="A504" s="5" t="s">
        <v>4822</v>
      </c>
      <c r="B504" s="7">
        <v>19804</v>
      </c>
      <c r="C504" s="5" t="s">
        <v>5008</v>
      </c>
      <c r="D504" s="14">
        <v>43351</v>
      </c>
      <c r="E504" s="14">
        <v>43437</v>
      </c>
      <c r="F504" s="5" t="s">
        <v>134</v>
      </c>
      <c r="G504" s="5" t="s">
        <v>2707</v>
      </c>
      <c r="H504" s="5" t="s">
        <v>6491</v>
      </c>
      <c r="I504" s="138" t="s">
        <v>4927</v>
      </c>
      <c r="J504" s="6" t="s">
        <v>343</v>
      </c>
      <c r="K504" s="5" t="s">
        <v>4934</v>
      </c>
      <c r="L504" s="16" t="s">
        <v>166</v>
      </c>
      <c r="P504" s="27">
        <v>417</v>
      </c>
    </row>
    <row r="505" spans="1:16" s="5" customFormat="1" ht="15">
      <c r="A505" s="5" t="s">
        <v>4823</v>
      </c>
      <c r="B505" s="7">
        <v>16714</v>
      </c>
      <c r="C505" s="5" t="s">
        <v>5008</v>
      </c>
      <c r="D505" s="14">
        <v>43351</v>
      </c>
      <c r="E505" s="14">
        <v>43354</v>
      </c>
      <c r="F505" s="5" t="s">
        <v>134</v>
      </c>
      <c r="G505" s="5" t="s">
        <v>2707</v>
      </c>
      <c r="H505" s="5" t="s">
        <v>6492</v>
      </c>
      <c r="I505" s="138" t="s">
        <v>4927</v>
      </c>
      <c r="J505" s="6" t="s">
        <v>343</v>
      </c>
      <c r="K505" s="5" t="s">
        <v>4936</v>
      </c>
      <c r="L505" s="16" t="s">
        <v>369</v>
      </c>
      <c r="M505" s="5" t="s">
        <v>4997</v>
      </c>
      <c r="P505" s="27">
        <v>418</v>
      </c>
    </row>
    <row r="506" spans="1:16" s="5" customFormat="1" ht="15">
      <c r="A506" s="5" t="s">
        <v>4919</v>
      </c>
      <c r="B506" s="7">
        <v>22034</v>
      </c>
      <c r="C506" s="5" t="s">
        <v>5008</v>
      </c>
      <c r="D506" s="14">
        <v>43351</v>
      </c>
      <c r="E506" s="14">
        <v>43362</v>
      </c>
      <c r="F506" s="5" t="s">
        <v>134</v>
      </c>
      <c r="G506" s="5" t="s">
        <v>2707</v>
      </c>
      <c r="H506" s="5" t="s">
        <v>6493</v>
      </c>
      <c r="I506" s="138" t="s">
        <v>4927</v>
      </c>
      <c r="J506" s="41" t="s">
        <v>4935</v>
      </c>
      <c r="K506" s="5" t="s">
        <v>4937</v>
      </c>
      <c r="L506" s="16" t="s">
        <v>361</v>
      </c>
      <c r="P506" s="27">
        <v>451</v>
      </c>
    </row>
    <row r="507" spans="1:16" s="5" customFormat="1" ht="15">
      <c r="A507" s="5" t="s">
        <v>4920</v>
      </c>
      <c r="B507" s="7">
        <v>22319</v>
      </c>
      <c r="C507" s="5" t="s">
        <v>2424</v>
      </c>
      <c r="D507" s="14">
        <v>43351</v>
      </c>
      <c r="E507" s="14">
        <v>43355</v>
      </c>
      <c r="F507" s="5" t="s">
        <v>134</v>
      </c>
      <c r="G507" s="5" t="s">
        <v>2707</v>
      </c>
      <c r="H507" s="5" t="s">
        <v>6494</v>
      </c>
      <c r="I507" s="138" t="s">
        <v>4980</v>
      </c>
      <c r="J507" s="41" t="s">
        <v>4929</v>
      </c>
      <c r="K507" s="5" t="s">
        <v>4938</v>
      </c>
      <c r="L507" s="16" t="s">
        <v>166</v>
      </c>
      <c r="P507" s="27"/>
    </row>
    <row r="508" spans="1:16" s="5" customFormat="1" ht="15">
      <c r="A508" s="5" t="s">
        <v>4921</v>
      </c>
      <c r="B508" s="7">
        <v>22316</v>
      </c>
      <c r="C508" s="5" t="s">
        <v>2424</v>
      </c>
      <c r="D508" s="14">
        <v>43351</v>
      </c>
      <c r="E508" s="14">
        <v>43355</v>
      </c>
      <c r="F508" s="5" t="s">
        <v>134</v>
      </c>
      <c r="G508" s="5" t="s">
        <v>2707</v>
      </c>
      <c r="H508" s="5" t="s">
        <v>6495</v>
      </c>
      <c r="I508" s="138" t="s">
        <v>4980</v>
      </c>
      <c r="J508" s="41" t="s">
        <v>4981</v>
      </c>
      <c r="K508" s="5" t="s">
        <v>4939</v>
      </c>
      <c r="L508" s="16" t="s">
        <v>166</v>
      </c>
      <c r="P508" s="27"/>
    </row>
    <row r="509" spans="1:16" s="5" customFormat="1" ht="15">
      <c r="A509" s="5" t="s">
        <v>4922</v>
      </c>
      <c r="B509" s="7">
        <v>22326</v>
      </c>
      <c r="C509" s="5" t="s">
        <v>2424</v>
      </c>
      <c r="D509" s="14">
        <v>43351</v>
      </c>
      <c r="E509" s="14">
        <v>43355</v>
      </c>
      <c r="F509" s="5" t="s">
        <v>134</v>
      </c>
      <c r="G509" s="5" t="s">
        <v>2707</v>
      </c>
      <c r="H509" s="5" t="s">
        <v>6496</v>
      </c>
      <c r="I509" s="138" t="s">
        <v>4980</v>
      </c>
      <c r="J509" s="41" t="s">
        <v>4982</v>
      </c>
      <c r="K509" s="5" t="s">
        <v>4940</v>
      </c>
      <c r="L509" s="16" t="s">
        <v>166</v>
      </c>
      <c r="P509" s="27"/>
    </row>
    <row r="510" spans="1:16" s="5" customFormat="1" ht="15">
      <c r="A510" s="5" t="s">
        <v>4923</v>
      </c>
      <c r="B510" s="7">
        <v>22344</v>
      </c>
      <c r="C510" s="5" t="s">
        <v>2424</v>
      </c>
      <c r="D510" s="14">
        <v>43351</v>
      </c>
      <c r="E510" s="14">
        <v>43362</v>
      </c>
      <c r="F510" s="5" t="s">
        <v>134</v>
      </c>
      <c r="G510" s="5" t="s">
        <v>2707</v>
      </c>
      <c r="H510" s="5" t="s">
        <v>6497</v>
      </c>
      <c r="I510" s="138" t="s">
        <v>4980</v>
      </c>
      <c r="J510" s="41" t="s">
        <v>4982</v>
      </c>
      <c r="K510" s="5" t="s">
        <v>4941</v>
      </c>
      <c r="L510" s="16" t="s">
        <v>790</v>
      </c>
      <c r="P510" s="27"/>
    </row>
    <row r="511" spans="1:16" s="5" customFormat="1" ht="15">
      <c r="A511" s="5" t="s">
        <v>4924</v>
      </c>
      <c r="B511" s="7">
        <v>22348</v>
      </c>
      <c r="C511" s="5" t="s">
        <v>2424</v>
      </c>
      <c r="D511" s="14">
        <v>43351</v>
      </c>
      <c r="E511" s="14">
        <v>43355</v>
      </c>
      <c r="F511" s="5" t="s">
        <v>134</v>
      </c>
      <c r="G511" s="5" t="s">
        <v>2707</v>
      </c>
      <c r="H511" s="5" t="s">
        <v>6498</v>
      </c>
      <c r="I511" s="138" t="s">
        <v>4980</v>
      </c>
      <c r="J511" s="41" t="s">
        <v>4983</v>
      </c>
      <c r="K511" s="5" t="s">
        <v>4942</v>
      </c>
      <c r="L511" s="16" t="s">
        <v>166</v>
      </c>
      <c r="P511" s="27"/>
    </row>
    <row r="512" spans="1:16" s="5" customFormat="1" ht="15">
      <c r="A512" s="5" t="s">
        <v>4925</v>
      </c>
      <c r="B512" s="7">
        <v>22349</v>
      </c>
      <c r="C512" s="5" t="s">
        <v>2424</v>
      </c>
      <c r="D512" s="14">
        <v>43353</v>
      </c>
      <c r="E512" s="14">
        <v>43355</v>
      </c>
      <c r="F512" s="5" t="s">
        <v>134</v>
      </c>
      <c r="G512" s="5" t="s">
        <v>2707</v>
      </c>
      <c r="H512" s="5" t="s">
        <v>6499</v>
      </c>
      <c r="I512" s="138" t="s">
        <v>4980</v>
      </c>
      <c r="J512" s="41" t="s">
        <v>4929</v>
      </c>
      <c r="K512" s="5" t="s">
        <v>4949</v>
      </c>
      <c r="L512" s="16" t="s">
        <v>166</v>
      </c>
      <c r="P512" s="27"/>
    </row>
    <row r="513" spans="1:16" s="5" customFormat="1" ht="15">
      <c r="A513" s="5" t="s">
        <v>4926</v>
      </c>
      <c r="B513" s="7">
        <v>22325</v>
      </c>
      <c r="C513" s="5" t="s">
        <v>2424</v>
      </c>
      <c r="D513" s="14">
        <v>43353</v>
      </c>
      <c r="E513" s="14">
        <v>43355</v>
      </c>
      <c r="F513" s="5" t="s">
        <v>178</v>
      </c>
      <c r="G513" s="5" t="s">
        <v>2707</v>
      </c>
      <c r="H513" s="5" t="s">
        <v>6500</v>
      </c>
      <c r="I513" s="138" t="s">
        <v>4980</v>
      </c>
      <c r="J513" s="41" t="s">
        <v>4929</v>
      </c>
      <c r="K513" s="5" t="s">
        <v>4950</v>
      </c>
      <c r="L513" s="16" t="s">
        <v>166</v>
      </c>
      <c r="P513" s="27"/>
    </row>
    <row r="514" spans="1:16" s="5" customFormat="1" ht="15">
      <c r="A514" s="5" t="s">
        <v>4943</v>
      </c>
      <c r="B514" s="7">
        <v>22331</v>
      </c>
      <c r="C514" s="5" t="s">
        <v>2424</v>
      </c>
      <c r="D514" s="14">
        <v>43353</v>
      </c>
      <c r="E514" s="14">
        <v>43355</v>
      </c>
      <c r="F514" s="5" t="s">
        <v>178</v>
      </c>
      <c r="G514" s="5" t="s">
        <v>2707</v>
      </c>
      <c r="H514" s="5" t="s">
        <v>6501</v>
      </c>
      <c r="I514" s="138" t="s">
        <v>4980</v>
      </c>
      <c r="J514" s="41" t="s">
        <v>4983</v>
      </c>
      <c r="K514" s="5" t="s">
        <v>4951</v>
      </c>
      <c r="L514" s="16" t="s">
        <v>166</v>
      </c>
      <c r="P514" s="27"/>
    </row>
    <row r="515" spans="1:16" s="5" customFormat="1" ht="15">
      <c r="A515" s="5" t="s">
        <v>4944</v>
      </c>
      <c r="B515" s="7">
        <v>22337</v>
      </c>
      <c r="C515" s="5" t="s">
        <v>2424</v>
      </c>
      <c r="D515" s="14">
        <v>43353</v>
      </c>
      <c r="E515" s="14">
        <v>43355</v>
      </c>
      <c r="F515" s="5" t="s">
        <v>178</v>
      </c>
      <c r="G515" s="5" t="s">
        <v>2707</v>
      </c>
      <c r="H515" s="5" t="s">
        <v>6502</v>
      </c>
      <c r="I515" s="138" t="s">
        <v>4980</v>
      </c>
      <c r="J515" s="41" t="s">
        <v>4929</v>
      </c>
      <c r="K515" s="5" t="s">
        <v>4952</v>
      </c>
      <c r="L515" s="16" t="s">
        <v>166</v>
      </c>
      <c r="P515" s="27"/>
    </row>
    <row r="516" spans="1:16" s="5" customFormat="1" ht="15">
      <c r="A516" s="5" t="s">
        <v>4945</v>
      </c>
      <c r="B516" s="7">
        <v>22341</v>
      </c>
      <c r="C516" s="5" t="s">
        <v>2424</v>
      </c>
      <c r="D516" s="14">
        <v>43353</v>
      </c>
      <c r="E516" s="14">
        <v>43362</v>
      </c>
      <c r="F516" s="5" t="s">
        <v>178</v>
      </c>
      <c r="G516" s="5" t="s">
        <v>2707</v>
      </c>
      <c r="H516" s="5" t="s">
        <v>6503</v>
      </c>
      <c r="I516" s="138" t="s">
        <v>4980</v>
      </c>
      <c r="J516" s="41" t="s">
        <v>4984</v>
      </c>
      <c r="K516" s="5" t="s">
        <v>4954</v>
      </c>
      <c r="L516" s="16" t="s">
        <v>361</v>
      </c>
      <c r="P516" s="27"/>
    </row>
    <row r="517" spans="1:16" s="5" customFormat="1" ht="15">
      <c r="A517" s="5" t="s">
        <v>4946</v>
      </c>
      <c r="B517" s="7">
        <v>22353</v>
      </c>
      <c r="C517" s="5" t="s">
        <v>2424</v>
      </c>
      <c r="D517" s="14">
        <v>43353</v>
      </c>
      <c r="E517" s="14">
        <v>43362</v>
      </c>
      <c r="F517" s="5" t="s">
        <v>178</v>
      </c>
      <c r="G517" s="5" t="s">
        <v>2707</v>
      </c>
      <c r="H517" s="5" t="s">
        <v>6504</v>
      </c>
      <c r="I517" s="138" t="s">
        <v>4985</v>
      </c>
      <c r="J517" s="41" t="s">
        <v>4982</v>
      </c>
      <c r="K517" s="5" t="s">
        <v>4955</v>
      </c>
      <c r="L517" s="16" t="s">
        <v>361</v>
      </c>
      <c r="P517" s="27"/>
    </row>
    <row r="518" spans="1:16" s="5" customFormat="1" ht="15">
      <c r="A518" s="5" t="s">
        <v>4947</v>
      </c>
      <c r="B518" s="7">
        <v>22355</v>
      </c>
      <c r="C518" s="5" t="s">
        <v>2424</v>
      </c>
      <c r="D518" s="14">
        <v>43354</v>
      </c>
      <c r="E518" s="14">
        <v>43357</v>
      </c>
      <c r="F518" s="5" t="s">
        <v>178</v>
      </c>
      <c r="G518" s="5" t="s">
        <v>2707</v>
      </c>
      <c r="H518" s="5" t="s">
        <v>6505</v>
      </c>
      <c r="I518" s="138" t="s">
        <v>4980</v>
      </c>
      <c r="J518" s="41" t="s">
        <v>4981</v>
      </c>
      <c r="K518" s="5" t="s">
        <v>4957</v>
      </c>
      <c r="L518" s="16" t="s">
        <v>166</v>
      </c>
      <c r="P518" s="27"/>
    </row>
    <row r="519" spans="1:16" s="5" customFormat="1" ht="15">
      <c r="A519" s="5" t="s">
        <v>4948</v>
      </c>
      <c r="B519" s="7">
        <v>22355</v>
      </c>
      <c r="C519" s="5" t="s">
        <v>2424</v>
      </c>
      <c r="D519" s="14">
        <v>43354</v>
      </c>
      <c r="E519" s="14">
        <v>43355</v>
      </c>
      <c r="F519" s="5" t="s">
        <v>178</v>
      </c>
      <c r="G519" s="5" t="s">
        <v>2707</v>
      </c>
      <c r="H519" s="5" t="s">
        <v>6506</v>
      </c>
      <c r="I519" s="138" t="s">
        <v>4980</v>
      </c>
      <c r="J519" s="41" t="s">
        <v>4983</v>
      </c>
      <c r="K519" s="5" t="s">
        <v>4956</v>
      </c>
      <c r="L519" s="16" t="s">
        <v>166</v>
      </c>
      <c r="P519" s="27"/>
    </row>
    <row r="520" spans="1:16" s="5" customFormat="1" ht="15">
      <c r="A520" s="5" t="s">
        <v>4959</v>
      </c>
      <c r="B520" s="7">
        <v>22355</v>
      </c>
      <c r="C520" s="5" t="s">
        <v>2424</v>
      </c>
      <c r="D520" s="14">
        <v>43354</v>
      </c>
      <c r="E520" s="14">
        <v>43362</v>
      </c>
      <c r="F520" s="5" t="s">
        <v>178</v>
      </c>
      <c r="G520" s="5" t="s">
        <v>2707</v>
      </c>
      <c r="H520" s="5" t="s">
        <v>6507</v>
      </c>
      <c r="I520" s="138" t="s">
        <v>4980</v>
      </c>
      <c r="J520" s="41" t="s">
        <v>4984</v>
      </c>
      <c r="K520" s="5" t="s">
        <v>4958</v>
      </c>
      <c r="L520" s="16" t="s">
        <v>361</v>
      </c>
      <c r="P520" s="27"/>
    </row>
    <row r="521" spans="1:16" s="5" customFormat="1" ht="15">
      <c r="A521" s="5" t="s">
        <v>4960</v>
      </c>
      <c r="B521" s="7">
        <v>22360</v>
      </c>
      <c r="C521" s="5" t="s">
        <v>2424</v>
      </c>
      <c r="D521" s="14">
        <v>43354</v>
      </c>
      <c r="E521" s="14">
        <v>43370</v>
      </c>
      <c r="F521" s="5" t="s">
        <v>178</v>
      </c>
      <c r="G521" s="5" t="s">
        <v>2707</v>
      </c>
      <c r="H521" s="5" t="s">
        <v>6508</v>
      </c>
      <c r="I521" s="138" t="s">
        <v>4986</v>
      </c>
      <c r="J521" s="41" t="s">
        <v>4987</v>
      </c>
      <c r="K521" s="5" t="s">
        <v>4967</v>
      </c>
      <c r="L521" s="16" t="s">
        <v>361</v>
      </c>
      <c r="P521" s="27"/>
    </row>
    <row r="522" spans="1:16" s="5" customFormat="1" ht="15">
      <c r="A522" s="5" t="s">
        <v>4961</v>
      </c>
      <c r="B522" s="7">
        <v>22360</v>
      </c>
      <c r="C522" s="5" t="s">
        <v>2424</v>
      </c>
      <c r="D522" s="14">
        <v>43354</v>
      </c>
      <c r="E522" s="14">
        <v>43362</v>
      </c>
      <c r="F522" s="5" t="s">
        <v>178</v>
      </c>
      <c r="G522" s="5" t="s">
        <v>2707</v>
      </c>
      <c r="H522" s="5" t="s">
        <v>6508</v>
      </c>
      <c r="I522" s="138" t="s">
        <v>4980</v>
      </c>
      <c r="J522" s="41" t="s">
        <v>4984</v>
      </c>
      <c r="K522" s="5" t="s">
        <v>4968</v>
      </c>
      <c r="L522" s="16" t="s">
        <v>361</v>
      </c>
      <c r="P522" s="27"/>
    </row>
    <row r="523" spans="1:16" s="5" customFormat="1" ht="15">
      <c r="A523" s="5" t="s">
        <v>4962</v>
      </c>
      <c r="B523" s="7">
        <v>22440</v>
      </c>
      <c r="C523" s="5" t="s">
        <v>2424</v>
      </c>
      <c r="D523" s="14">
        <v>43354</v>
      </c>
      <c r="E523" s="14">
        <v>43355</v>
      </c>
      <c r="F523" s="5" t="s">
        <v>178</v>
      </c>
      <c r="G523" s="5" t="s">
        <v>2707</v>
      </c>
      <c r="H523" s="5" t="s">
        <v>6509</v>
      </c>
      <c r="I523" s="138" t="s">
        <v>4980</v>
      </c>
      <c r="J523" s="41" t="s">
        <v>4929</v>
      </c>
      <c r="K523" s="5" t="s">
        <v>4978</v>
      </c>
      <c r="L523" s="16" t="s">
        <v>369</v>
      </c>
      <c r="P523" s="27"/>
    </row>
    <row r="524" spans="1:16" s="5" customFormat="1" ht="15">
      <c r="A524" s="5" t="s">
        <v>4963</v>
      </c>
      <c r="B524" s="7">
        <v>22503</v>
      </c>
      <c r="C524" s="5" t="s">
        <v>2424</v>
      </c>
      <c r="D524" s="14">
        <v>43354</v>
      </c>
      <c r="E524" s="14">
        <v>43355</v>
      </c>
      <c r="F524" s="5" t="s">
        <v>178</v>
      </c>
      <c r="G524" s="5" t="s">
        <v>2707</v>
      </c>
      <c r="H524" s="5" t="s">
        <v>6510</v>
      </c>
      <c r="I524" s="138" t="s">
        <v>4980</v>
      </c>
      <c r="J524" s="41" t="s">
        <v>4929</v>
      </c>
      <c r="K524" s="5" t="s">
        <v>4979</v>
      </c>
      <c r="L524" s="16" t="s">
        <v>369</v>
      </c>
      <c r="P524" s="27"/>
    </row>
    <row r="525" spans="1:16" s="5" customFormat="1" ht="15">
      <c r="A525" s="5" t="s">
        <v>4964</v>
      </c>
      <c r="B525" s="7">
        <v>17302</v>
      </c>
      <c r="C525" s="5" t="s">
        <v>2424</v>
      </c>
      <c r="D525" s="14">
        <v>43354</v>
      </c>
      <c r="E525" s="14">
        <v>43355</v>
      </c>
      <c r="F525" s="5" t="s">
        <v>187</v>
      </c>
      <c r="G525" s="5" t="s">
        <v>15</v>
      </c>
      <c r="H525" s="5" t="s">
        <v>6511</v>
      </c>
      <c r="I525" s="138" t="s">
        <v>4985</v>
      </c>
      <c r="J525" s="41" t="s">
        <v>4981</v>
      </c>
      <c r="K525" s="5" t="s">
        <v>4996</v>
      </c>
      <c r="L525" s="16" t="s">
        <v>166</v>
      </c>
      <c r="P525" s="27"/>
    </row>
    <row r="526" spans="1:16" s="5" customFormat="1" ht="15">
      <c r="A526" s="5" t="s">
        <v>4965</v>
      </c>
      <c r="B526" s="7" t="s">
        <v>4999</v>
      </c>
      <c r="C526" s="5" t="s">
        <v>5008</v>
      </c>
      <c r="D526" s="14">
        <v>43354</v>
      </c>
      <c r="E526" s="14">
        <v>43357</v>
      </c>
      <c r="F526" s="5" t="s">
        <v>178</v>
      </c>
      <c r="G526" s="5" t="s">
        <v>15</v>
      </c>
      <c r="H526" s="5" t="s">
        <v>207</v>
      </c>
      <c r="I526" s="138" t="s">
        <v>5009</v>
      </c>
      <c r="J526" s="41" t="s">
        <v>4982</v>
      </c>
      <c r="K526" s="5" t="s">
        <v>5000</v>
      </c>
      <c r="L526" s="16" t="s">
        <v>369</v>
      </c>
      <c r="P526" s="27"/>
    </row>
    <row r="527" spans="1:16" s="5" customFormat="1" ht="15">
      <c r="A527" s="5" t="s">
        <v>4966</v>
      </c>
      <c r="B527" s="7" t="s">
        <v>1004</v>
      </c>
      <c r="C527" s="5" t="s">
        <v>5008</v>
      </c>
      <c r="D527" s="14">
        <v>43354</v>
      </c>
      <c r="E527" s="14">
        <v>43357</v>
      </c>
      <c r="F527" s="5" t="s">
        <v>963</v>
      </c>
      <c r="G527" s="5" t="s">
        <v>15</v>
      </c>
      <c r="H527" s="5" t="s">
        <v>1013</v>
      </c>
      <c r="I527" s="138" t="s">
        <v>4985</v>
      </c>
      <c r="J527" s="41" t="s">
        <v>5010</v>
      </c>
      <c r="K527" s="5" t="s">
        <v>5001</v>
      </c>
      <c r="L527" s="16" t="s">
        <v>369</v>
      </c>
      <c r="P527" s="27">
        <v>11795</v>
      </c>
    </row>
    <row r="528" spans="1:16" s="5" customFormat="1" ht="15">
      <c r="A528" s="5" t="s">
        <v>4969</v>
      </c>
      <c r="B528" s="7" t="s">
        <v>5006</v>
      </c>
      <c r="C528" s="5" t="s">
        <v>2424</v>
      </c>
      <c r="D528" s="14">
        <v>43354</v>
      </c>
      <c r="E528" s="14">
        <v>43357</v>
      </c>
      <c r="F528" s="5" t="s">
        <v>178</v>
      </c>
      <c r="G528" s="5" t="s">
        <v>15</v>
      </c>
      <c r="H528" s="5" t="s">
        <v>6512</v>
      </c>
      <c r="I528" s="138" t="s">
        <v>5011</v>
      </c>
      <c r="J528" s="41" t="s">
        <v>5010</v>
      </c>
      <c r="K528" s="5" t="s">
        <v>5012</v>
      </c>
      <c r="L528" s="16" t="s">
        <v>166</v>
      </c>
      <c r="P528" s="27"/>
    </row>
    <row r="529" spans="1:16" s="5" customFormat="1" ht="15">
      <c r="A529" s="5" t="s">
        <v>4970</v>
      </c>
      <c r="B529" s="7">
        <v>22810</v>
      </c>
      <c r="C529" s="5" t="s">
        <v>2424</v>
      </c>
      <c r="D529" s="14">
        <v>43355</v>
      </c>
      <c r="E529" s="14">
        <v>43357</v>
      </c>
      <c r="F529" s="5" t="s">
        <v>178</v>
      </c>
      <c r="G529" s="5" t="s">
        <v>15</v>
      </c>
      <c r="H529" s="5" t="s">
        <v>6513</v>
      </c>
      <c r="I529" s="138" t="s">
        <v>4980</v>
      </c>
      <c r="J529" s="41" t="s">
        <v>4929</v>
      </c>
      <c r="K529" s="5" t="s">
        <v>5013</v>
      </c>
      <c r="L529" s="16" t="s">
        <v>166</v>
      </c>
      <c r="P529" s="27"/>
    </row>
    <row r="530" spans="1:16" s="5" customFormat="1" ht="15">
      <c r="A530" s="5" t="s">
        <v>4971</v>
      </c>
      <c r="B530" s="7">
        <v>22815</v>
      </c>
      <c r="C530" s="5" t="s">
        <v>2424</v>
      </c>
      <c r="D530" s="14">
        <v>43355</v>
      </c>
      <c r="E530" s="14">
        <v>43370</v>
      </c>
      <c r="F530" s="5" t="s">
        <v>178</v>
      </c>
      <c r="G530" s="5" t="s">
        <v>15</v>
      </c>
      <c r="H530" s="5" t="s">
        <v>6514</v>
      </c>
      <c r="I530" s="138" t="s">
        <v>5029</v>
      </c>
      <c r="J530" s="41" t="s">
        <v>4935</v>
      </c>
      <c r="K530" s="5" t="s">
        <v>5014</v>
      </c>
      <c r="L530" s="16" t="s">
        <v>361</v>
      </c>
      <c r="P530" s="27"/>
    </row>
    <row r="531" spans="1:16" s="5" customFormat="1" ht="15">
      <c r="A531" s="5" t="s">
        <v>4995</v>
      </c>
      <c r="B531" s="7">
        <v>22820</v>
      </c>
      <c r="C531" s="5" t="s">
        <v>2424</v>
      </c>
      <c r="D531" s="14">
        <v>43355</v>
      </c>
      <c r="E531" s="14">
        <v>43355</v>
      </c>
      <c r="F531" s="5" t="s">
        <v>178</v>
      </c>
      <c r="G531" s="5" t="s">
        <v>15</v>
      </c>
      <c r="H531" s="5" t="s">
        <v>6515</v>
      </c>
      <c r="I531" s="138" t="s">
        <v>4985</v>
      </c>
      <c r="J531" s="41" t="s">
        <v>4929</v>
      </c>
      <c r="K531" s="5" t="s">
        <v>5016</v>
      </c>
      <c r="L531" s="16" t="s">
        <v>166</v>
      </c>
      <c r="M531" s="5" t="s">
        <v>5036</v>
      </c>
      <c r="P531" s="27"/>
    </row>
    <row r="532" spans="1:16" s="5" customFormat="1" ht="15">
      <c r="A532" s="5" t="s">
        <v>5002</v>
      </c>
      <c r="B532" s="7">
        <v>22881</v>
      </c>
      <c r="C532" s="5" t="s">
        <v>2424</v>
      </c>
      <c r="D532" s="14">
        <v>43355</v>
      </c>
      <c r="E532" s="14">
        <v>43362</v>
      </c>
      <c r="F532" s="5" t="s">
        <v>178</v>
      </c>
      <c r="G532" s="5" t="s">
        <v>15</v>
      </c>
      <c r="H532" s="5" t="s">
        <v>6516</v>
      </c>
      <c r="I532" s="138" t="s">
        <v>4980</v>
      </c>
      <c r="J532" s="41" t="s">
        <v>4981</v>
      </c>
      <c r="K532" s="5" t="s">
        <v>5017</v>
      </c>
      <c r="L532" s="16" t="s">
        <v>361</v>
      </c>
      <c r="P532" s="27"/>
    </row>
    <row r="533" spans="1:16" s="5" customFormat="1" ht="15">
      <c r="A533" s="5" t="s">
        <v>5003</v>
      </c>
      <c r="B533" s="7">
        <v>22895</v>
      </c>
      <c r="C533" s="5" t="s">
        <v>2424</v>
      </c>
      <c r="D533" s="14">
        <v>43355</v>
      </c>
      <c r="E533" s="14">
        <v>43357</v>
      </c>
      <c r="F533" s="5" t="s">
        <v>178</v>
      </c>
      <c r="G533" s="5" t="s">
        <v>15</v>
      </c>
      <c r="H533" s="5" t="s">
        <v>6517</v>
      </c>
      <c r="I533" s="138" t="s">
        <v>4980</v>
      </c>
      <c r="J533" s="41" t="s">
        <v>4982</v>
      </c>
      <c r="K533" s="5" t="s">
        <v>5018</v>
      </c>
      <c r="L533" s="16" t="s">
        <v>166</v>
      </c>
      <c r="P533" s="27"/>
    </row>
    <row r="534" spans="1:16" s="5" customFormat="1" ht="15">
      <c r="A534" s="5" t="s">
        <v>5021</v>
      </c>
      <c r="B534" s="7">
        <v>22903</v>
      </c>
      <c r="C534" s="5" t="s">
        <v>2424</v>
      </c>
      <c r="D534" s="14">
        <v>43355</v>
      </c>
      <c r="E534" s="14">
        <v>43370</v>
      </c>
      <c r="F534" s="5" t="s">
        <v>178</v>
      </c>
      <c r="G534" s="5" t="s">
        <v>15</v>
      </c>
      <c r="H534" s="5" t="s">
        <v>6518</v>
      </c>
      <c r="I534" s="138" t="s">
        <v>4980</v>
      </c>
      <c r="J534" s="41" t="s">
        <v>4984</v>
      </c>
      <c r="K534" s="5" t="s">
        <v>5019</v>
      </c>
      <c r="L534" s="16" t="s">
        <v>361</v>
      </c>
      <c r="P534" s="27"/>
    </row>
    <row r="535" spans="1:16" s="5" customFormat="1" ht="15">
      <c r="A535" s="5" t="s">
        <v>5022</v>
      </c>
      <c r="B535" s="7">
        <v>22905</v>
      </c>
      <c r="C535" s="5" t="s">
        <v>5054</v>
      </c>
      <c r="D535" s="14">
        <v>43355</v>
      </c>
      <c r="E535" s="14">
        <v>43357</v>
      </c>
      <c r="F535" s="5" t="s">
        <v>178</v>
      </c>
      <c r="G535" s="5" t="s">
        <v>15</v>
      </c>
      <c r="H535" s="5" t="s">
        <v>6519</v>
      </c>
      <c r="I535" s="138" t="s">
        <v>5031</v>
      </c>
      <c r="J535" s="41" t="s">
        <v>4929</v>
      </c>
      <c r="K535" s="5" t="s">
        <v>5020</v>
      </c>
      <c r="L535" s="16" t="s">
        <v>369</v>
      </c>
      <c r="P535" s="27"/>
    </row>
    <row r="536" spans="1:16" s="5" customFormat="1" ht="15">
      <c r="A536" s="5" t="s">
        <v>5023</v>
      </c>
      <c r="B536" s="7" t="s">
        <v>1114</v>
      </c>
      <c r="C536" s="5" t="s">
        <v>5055</v>
      </c>
      <c r="D536" s="14">
        <v>43355</v>
      </c>
      <c r="E536" s="14">
        <v>43371</v>
      </c>
      <c r="F536" s="5" t="s">
        <v>53</v>
      </c>
      <c r="G536" s="5" t="s">
        <v>15</v>
      </c>
      <c r="H536" s="5" t="s">
        <v>1136</v>
      </c>
      <c r="I536" s="138" t="s">
        <v>4980</v>
      </c>
      <c r="J536" s="41" t="s">
        <v>4982</v>
      </c>
      <c r="K536" s="5" t="s">
        <v>3382</v>
      </c>
      <c r="L536" s="16" t="s">
        <v>369</v>
      </c>
      <c r="P536" s="27"/>
    </row>
    <row r="537" spans="1:16" s="5" customFormat="1" ht="15">
      <c r="A537" s="5" t="s">
        <v>5024</v>
      </c>
      <c r="B537" s="7">
        <v>18963</v>
      </c>
      <c r="C537" s="5" t="s">
        <v>5055</v>
      </c>
      <c r="D537" s="14">
        <v>43356</v>
      </c>
      <c r="E537" s="14">
        <v>43370</v>
      </c>
      <c r="F537" s="5" t="s">
        <v>53</v>
      </c>
      <c r="G537" s="5" t="s">
        <v>15</v>
      </c>
      <c r="H537" s="5" t="s">
        <v>6520</v>
      </c>
      <c r="I537" s="138" t="s">
        <v>4980</v>
      </c>
      <c r="J537" s="41" t="s">
        <v>5056</v>
      </c>
      <c r="K537" s="5" t="s">
        <v>5057</v>
      </c>
      <c r="L537" s="16" t="s">
        <v>361</v>
      </c>
      <c r="P537" s="27"/>
    </row>
    <row r="538" spans="1:16" s="5" customFormat="1" ht="15">
      <c r="A538" s="5" t="s">
        <v>5025</v>
      </c>
      <c r="B538" s="7">
        <v>17507</v>
      </c>
      <c r="C538" s="5" t="s">
        <v>5058</v>
      </c>
      <c r="D538" s="14">
        <v>43356</v>
      </c>
      <c r="E538" s="14">
        <v>43370</v>
      </c>
      <c r="F538" s="5" t="s">
        <v>5059</v>
      </c>
      <c r="G538" s="5" t="s">
        <v>15</v>
      </c>
      <c r="H538" s="5" t="s">
        <v>6521</v>
      </c>
      <c r="I538" s="138" t="s">
        <v>5029</v>
      </c>
      <c r="J538" s="41" t="s">
        <v>5060</v>
      </c>
      <c r="K538" s="5" t="s">
        <v>5037</v>
      </c>
      <c r="L538" s="16" t="s">
        <v>361</v>
      </c>
      <c r="P538" s="27"/>
    </row>
    <row r="539" spans="1:16" s="5" customFormat="1" ht="15">
      <c r="A539" s="5" t="s">
        <v>5026</v>
      </c>
      <c r="B539" s="7">
        <v>23027</v>
      </c>
      <c r="C539" s="5" t="s">
        <v>2424</v>
      </c>
      <c r="D539" s="14">
        <v>43356</v>
      </c>
      <c r="E539" s="14">
        <v>43357</v>
      </c>
      <c r="F539" s="5" t="s">
        <v>178</v>
      </c>
      <c r="G539" s="5" t="s">
        <v>15</v>
      </c>
      <c r="H539" s="5" t="s">
        <v>6522</v>
      </c>
      <c r="I539" s="138" t="s">
        <v>4980</v>
      </c>
      <c r="J539" s="41" t="s">
        <v>4981</v>
      </c>
      <c r="K539" s="5" t="s">
        <v>5039</v>
      </c>
      <c r="L539" s="16" t="s">
        <v>369</v>
      </c>
      <c r="P539" s="27"/>
    </row>
    <row r="540" spans="1:16" s="5" customFormat="1" ht="15">
      <c r="A540" s="5" t="s">
        <v>5027</v>
      </c>
      <c r="B540" s="7">
        <v>23029</v>
      </c>
      <c r="C540" s="5" t="s">
        <v>2424</v>
      </c>
      <c r="D540" s="14">
        <v>43356</v>
      </c>
      <c r="E540" s="14">
        <v>43357</v>
      </c>
      <c r="F540" s="5" t="s">
        <v>178</v>
      </c>
      <c r="G540" s="5" t="s">
        <v>15</v>
      </c>
      <c r="H540" s="5" t="s">
        <v>6523</v>
      </c>
      <c r="I540" s="138" t="s">
        <v>5031</v>
      </c>
      <c r="J540" s="41" t="s">
        <v>4929</v>
      </c>
      <c r="K540" s="5" t="s">
        <v>5044</v>
      </c>
      <c r="L540" s="16" t="s">
        <v>166</v>
      </c>
      <c r="P540" s="27"/>
    </row>
    <row r="541" spans="1:16" s="5" customFormat="1" ht="15">
      <c r="A541" s="5" t="s">
        <v>5028</v>
      </c>
      <c r="B541" s="7">
        <v>23038</v>
      </c>
      <c r="C541" s="5" t="s">
        <v>2424</v>
      </c>
      <c r="D541" s="14">
        <v>43356</v>
      </c>
      <c r="E541" s="14">
        <v>43370</v>
      </c>
      <c r="F541" s="5" t="s">
        <v>178</v>
      </c>
      <c r="G541" s="5" t="s">
        <v>15</v>
      </c>
      <c r="H541" s="5" t="s">
        <v>6524</v>
      </c>
      <c r="I541" s="138" t="s">
        <v>4980</v>
      </c>
      <c r="J541" s="41" t="s">
        <v>5061</v>
      </c>
      <c r="K541" s="5" t="s">
        <v>5045</v>
      </c>
      <c r="L541" s="16" t="s">
        <v>361</v>
      </c>
      <c r="P541" s="27"/>
    </row>
    <row r="542" spans="1:16" s="5" customFormat="1" ht="15">
      <c r="A542" s="5" t="s">
        <v>5040</v>
      </c>
      <c r="B542" s="7">
        <v>23040</v>
      </c>
      <c r="C542" s="5" t="s">
        <v>2424</v>
      </c>
      <c r="D542" s="14">
        <v>43356</v>
      </c>
      <c r="E542" s="14">
        <v>43357</v>
      </c>
      <c r="F542" s="5" t="s">
        <v>178</v>
      </c>
      <c r="G542" s="5" t="s">
        <v>15</v>
      </c>
      <c r="H542" s="5" t="s">
        <v>7509</v>
      </c>
      <c r="I542" s="138" t="s">
        <v>4985</v>
      </c>
      <c r="J542" s="41" t="s">
        <v>5062</v>
      </c>
      <c r="K542" s="5" t="s">
        <v>5046</v>
      </c>
      <c r="L542" s="16" t="s">
        <v>369</v>
      </c>
      <c r="P542" s="27"/>
    </row>
    <row r="543" spans="1:16" s="5" customFormat="1" ht="15">
      <c r="A543" s="5" t="s">
        <v>5041</v>
      </c>
      <c r="B543" s="7">
        <v>23041</v>
      </c>
      <c r="C543" s="5" t="s">
        <v>2424</v>
      </c>
      <c r="D543" s="14">
        <v>43356</v>
      </c>
      <c r="E543" s="14">
        <v>43357</v>
      </c>
      <c r="F543" s="5" t="s">
        <v>178</v>
      </c>
      <c r="G543" s="5" t="s">
        <v>15</v>
      </c>
      <c r="H543" s="5" t="s">
        <v>6525</v>
      </c>
      <c r="I543" s="138" t="s">
        <v>5031</v>
      </c>
      <c r="J543" s="41" t="s">
        <v>4929</v>
      </c>
      <c r="K543" s="5" t="s">
        <v>5047</v>
      </c>
      <c r="L543" s="16" t="s">
        <v>166</v>
      </c>
      <c r="P543" s="27"/>
    </row>
    <row r="544" spans="1:16" s="5" customFormat="1" ht="15">
      <c r="A544" s="5" t="s">
        <v>5042</v>
      </c>
      <c r="B544" s="7">
        <v>23044</v>
      </c>
      <c r="C544" s="5" t="s">
        <v>2424</v>
      </c>
      <c r="D544" s="14">
        <v>43356</v>
      </c>
      <c r="E544" s="14">
        <v>43357</v>
      </c>
      <c r="F544" s="5" t="s">
        <v>178</v>
      </c>
      <c r="G544" s="5" t="s">
        <v>15</v>
      </c>
      <c r="H544" s="5" t="s">
        <v>6526</v>
      </c>
      <c r="I544" s="138" t="s">
        <v>5031</v>
      </c>
      <c r="J544" s="41" t="s">
        <v>5010</v>
      </c>
      <c r="K544" s="5" t="s">
        <v>5048</v>
      </c>
      <c r="L544" s="16" t="s">
        <v>166</v>
      </c>
      <c r="P544" s="27"/>
    </row>
    <row r="545" spans="1:16" s="5" customFormat="1" ht="15">
      <c r="A545" s="5" t="s">
        <v>5043</v>
      </c>
      <c r="B545" s="7">
        <v>23290</v>
      </c>
      <c r="C545" s="5" t="s">
        <v>2424</v>
      </c>
      <c r="D545" s="14">
        <v>43357</v>
      </c>
      <c r="E545" s="14">
        <v>43370</v>
      </c>
      <c r="F545" s="5" t="s">
        <v>178</v>
      </c>
      <c r="G545" s="5" t="s">
        <v>15</v>
      </c>
      <c r="H545" s="5" t="s">
        <v>6527</v>
      </c>
      <c r="I545" s="138" t="s">
        <v>4980</v>
      </c>
      <c r="J545" s="41" t="s">
        <v>4929</v>
      </c>
      <c r="K545" s="5" t="s">
        <v>5074</v>
      </c>
      <c r="L545" s="16" t="s">
        <v>361</v>
      </c>
      <c r="P545" s="27"/>
    </row>
    <row r="546" spans="1:16" s="5" customFormat="1" ht="15">
      <c r="A546" s="5" t="s">
        <v>5049</v>
      </c>
      <c r="B546" s="7">
        <v>23291</v>
      </c>
      <c r="C546" s="5" t="s">
        <v>2424</v>
      </c>
      <c r="D546" s="14">
        <v>43357</v>
      </c>
      <c r="E546" s="14">
        <v>43370</v>
      </c>
      <c r="F546" s="5" t="s">
        <v>178</v>
      </c>
      <c r="G546" s="5" t="s">
        <v>15</v>
      </c>
      <c r="H546" s="5" t="s">
        <v>6528</v>
      </c>
      <c r="I546" s="138" t="s">
        <v>4980</v>
      </c>
      <c r="J546" s="41" t="s">
        <v>4929</v>
      </c>
      <c r="K546" s="5" t="s">
        <v>5075</v>
      </c>
      <c r="L546" s="16" t="s">
        <v>790</v>
      </c>
      <c r="P546" s="27"/>
    </row>
    <row r="547" spans="1:16" s="5" customFormat="1" ht="15">
      <c r="A547" s="5" t="s">
        <v>5050</v>
      </c>
      <c r="B547" s="7">
        <v>23314</v>
      </c>
      <c r="C547" s="5" t="s">
        <v>2424</v>
      </c>
      <c r="D547" s="14">
        <v>43357</v>
      </c>
      <c r="E547" s="14">
        <v>43362</v>
      </c>
      <c r="F547" s="5" t="s">
        <v>178</v>
      </c>
      <c r="G547" s="5" t="s">
        <v>15</v>
      </c>
      <c r="H547" s="5" t="s">
        <v>6529</v>
      </c>
      <c r="I547" s="138" t="s">
        <v>4980</v>
      </c>
      <c r="J547" s="41" t="s">
        <v>4982</v>
      </c>
      <c r="K547" s="5" t="s">
        <v>5076</v>
      </c>
      <c r="L547" s="16" t="s">
        <v>361</v>
      </c>
      <c r="P547" s="27"/>
    </row>
    <row r="548" spans="1:16" s="5" customFormat="1" ht="15">
      <c r="A548" s="5" t="s">
        <v>5051</v>
      </c>
      <c r="B548" s="7" t="s">
        <v>5081</v>
      </c>
      <c r="C548" s="5" t="s">
        <v>5008</v>
      </c>
      <c r="D548" s="14">
        <v>43357</v>
      </c>
      <c r="E548" s="14">
        <v>43362</v>
      </c>
      <c r="F548" s="5" t="s">
        <v>178</v>
      </c>
      <c r="G548" s="5" t="s">
        <v>15</v>
      </c>
      <c r="H548" s="5" t="s">
        <v>5774</v>
      </c>
      <c r="I548" s="138" t="s">
        <v>4985</v>
      </c>
      <c r="J548" s="41" t="s">
        <v>4929</v>
      </c>
      <c r="K548" s="5" t="s">
        <v>5077</v>
      </c>
      <c r="L548" s="16" t="s">
        <v>790</v>
      </c>
      <c r="P548" s="27">
        <v>526</v>
      </c>
    </row>
    <row r="549" spans="1:16" s="5" customFormat="1" ht="15">
      <c r="A549" s="5" t="s">
        <v>5052</v>
      </c>
      <c r="B549" s="7" t="s">
        <v>5082</v>
      </c>
      <c r="C549" s="5" t="s">
        <v>5008</v>
      </c>
      <c r="D549" s="14">
        <v>43357</v>
      </c>
      <c r="E549" s="14">
        <v>43362</v>
      </c>
      <c r="F549" s="5" t="s">
        <v>178</v>
      </c>
      <c r="G549" s="5" t="s">
        <v>15</v>
      </c>
      <c r="H549" s="5" t="s">
        <v>6530</v>
      </c>
      <c r="I549" s="138" t="s">
        <v>4985</v>
      </c>
      <c r="J549" s="41" t="s">
        <v>4982</v>
      </c>
      <c r="K549" s="5" t="s">
        <v>5078</v>
      </c>
      <c r="L549" s="16" t="s">
        <v>361</v>
      </c>
      <c r="P549" s="27">
        <v>529</v>
      </c>
    </row>
    <row r="550" spans="1:16" s="5" customFormat="1" ht="15">
      <c r="A550" s="5" t="s">
        <v>5053</v>
      </c>
      <c r="B550" s="7" t="s">
        <v>5083</v>
      </c>
      <c r="C550" s="5" t="s">
        <v>5008</v>
      </c>
      <c r="D550" s="14">
        <v>43357</v>
      </c>
      <c r="E550" s="14">
        <v>43362</v>
      </c>
      <c r="F550" s="5" t="s">
        <v>178</v>
      </c>
      <c r="G550" s="5" t="s">
        <v>15</v>
      </c>
      <c r="H550" s="5" t="s">
        <v>5482</v>
      </c>
      <c r="I550" s="138" t="s">
        <v>4980</v>
      </c>
      <c r="J550" s="41" t="s">
        <v>4983</v>
      </c>
      <c r="K550" s="5" t="s">
        <v>5079</v>
      </c>
      <c r="L550" s="16" t="s">
        <v>361</v>
      </c>
      <c r="P550" s="27">
        <v>532</v>
      </c>
    </row>
    <row r="551" spans="1:16" s="5" customFormat="1" ht="15">
      <c r="A551" s="5" t="s">
        <v>5084</v>
      </c>
      <c r="B551" s="7" t="s">
        <v>5083</v>
      </c>
      <c r="C551" s="5" t="s">
        <v>5008</v>
      </c>
      <c r="D551" s="14">
        <v>43357</v>
      </c>
      <c r="E551" s="14">
        <v>43362</v>
      </c>
      <c r="F551" s="5" t="s">
        <v>178</v>
      </c>
      <c r="G551" s="5" t="s">
        <v>15</v>
      </c>
      <c r="H551" s="5" t="s">
        <v>5482</v>
      </c>
      <c r="I551" s="138" t="s">
        <v>4980</v>
      </c>
      <c r="J551" s="41" t="s">
        <v>4929</v>
      </c>
      <c r="K551" s="5" t="s">
        <v>5080</v>
      </c>
      <c r="L551" s="16" t="s">
        <v>361</v>
      </c>
      <c r="P551" s="27">
        <v>532</v>
      </c>
    </row>
    <row r="552" spans="1:16" s="5" customFormat="1" ht="15">
      <c r="A552" s="5" t="s">
        <v>5085</v>
      </c>
      <c r="B552" s="7" t="s">
        <v>5133</v>
      </c>
      <c r="C552" s="5" t="s">
        <v>5161</v>
      </c>
      <c r="D552" s="14">
        <v>43360</v>
      </c>
      <c r="E552" s="14">
        <v>43362</v>
      </c>
      <c r="F552" s="5" t="s">
        <v>178</v>
      </c>
      <c r="G552" s="5" t="s">
        <v>15</v>
      </c>
      <c r="H552" s="5" t="s">
        <v>6531</v>
      </c>
      <c r="I552" s="138" t="s">
        <v>4980</v>
      </c>
      <c r="J552" s="41" t="s">
        <v>5061</v>
      </c>
      <c r="K552" s="5" t="s">
        <v>5131</v>
      </c>
      <c r="L552" s="16" t="s">
        <v>361</v>
      </c>
      <c r="P552" s="27"/>
    </row>
    <row r="553" spans="1:16" s="5" customFormat="1" ht="15">
      <c r="A553" s="5" t="s">
        <v>5086</v>
      </c>
      <c r="B553" s="7">
        <v>23548</v>
      </c>
      <c r="C553" s="5" t="s">
        <v>5162</v>
      </c>
      <c r="D553" s="14">
        <v>43360</v>
      </c>
      <c r="E553" s="14">
        <v>43373</v>
      </c>
      <c r="F553" s="5" t="s">
        <v>178</v>
      </c>
      <c r="G553" s="5" t="s">
        <v>15</v>
      </c>
      <c r="H553" s="5" t="s">
        <v>6532</v>
      </c>
      <c r="I553" s="138" t="s">
        <v>4980</v>
      </c>
      <c r="J553" s="41" t="s">
        <v>4981</v>
      </c>
      <c r="K553" s="5" t="s">
        <v>5134</v>
      </c>
      <c r="L553" s="5" t="s">
        <v>361</v>
      </c>
      <c r="P553" s="27"/>
    </row>
    <row r="554" spans="1:16" s="5" customFormat="1" ht="15">
      <c r="A554" s="5" t="s">
        <v>5087</v>
      </c>
      <c r="B554" s="7">
        <v>23551</v>
      </c>
      <c r="C554" s="5" t="s">
        <v>5162</v>
      </c>
      <c r="D554" s="14">
        <v>43360</v>
      </c>
      <c r="E554" s="14">
        <v>43362</v>
      </c>
      <c r="F554" s="5" t="s">
        <v>178</v>
      </c>
      <c r="G554" s="5" t="s">
        <v>15</v>
      </c>
      <c r="H554" s="5" t="s">
        <v>6533</v>
      </c>
      <c r="I554" s="138" t="s">
        <v>4980</v>
      </c>
      <c r="J554" s="41" t="s">
        <v>4982</v>
      </c>
      <c r="K554" s="5" t="s">
        <v>5135</v>
      </c>
      <c r="L554" s="16" t="s">
        <v>790</v>
      </c>
      <c r="P554" s="27"/>
    </row>
    <row r="555" spans="1:16" s="5" customFormat="1" ht="15">
      <c r="A555" s="5" t="s">
        <v>5088</v>
      </c>
      <c r="B555" s="7">
        <v>23565</v>
      </c>
      <c r="C555" s="5" t="s">
        <v>5162</v>
      </c>
      <c r="D555" s="14">
        <v>43360</v>
      </c>
      <c r="E555" s="14">
        <v>43362</v>
      </c>
      <c r="F555" s="5" t="s">
        <v>178</v>
      </c>
      <c r="G555" s="5" t="s">
        <v>15</v>
      </c>
      <c r="H555" s="5" t="s">
        <v>6534</v>
      </c>
      <c r="I555" s="138" t="s">
        <v>4985</v>
      </c>
      <c r="J555" s="41" t="s">
        <v>4929</v>
      </c>
      <c r="K555" s="5" t="s">
        <v>5136</v>
      </c>
      <c r="L555" s="16" t="s">
        <v>5285</v>
      </c>
      <c r="P555" s="27"/>
    </row>
    <row r="556" spans="1:16" s="5" customFormat="1" ht="15">
      <c r="A556" s="5" t="s">
        <v>5089</v>
      </c>
      <c r="B556" s="7">
        <v>23581</v>
      </c>
      <c r="C556" s="5" t="s">
        <v>5162</v>
      </c>
      <c r="D556" s="14">
        <v>43360</v>
      </c>
      <c r="E556" s="14">
        <v>43362</v>
      </c>
      <c r="F556" s="5" t="s">
        <v>178</v>
      </c>
      <c r="G556" s="5" t="s">
        <v>15</v>
      </c>
      <c r="H556" s="5" t="s">
        <v>6535</v>
      </c>
      <c r="I556" s="138" t="s">
        <v>4980</v>
      </c>
      <c r="J556" s="41" t="s">
        <v>4981</v>
      </c>
      <c r="K556" s="5" t="s">
        <v>5137</v>
      </c>
      <c r="L556" s="16" t="s">
        <v>361</v>
      </c>
      <c r="P556" s="27"/>
    </row>
    <row r="557" spans="1:16" s="5" customFormat="1" ht="15">
      <c r="A557" s="5" t="s">
        <v>5090</v>
      </c>
      <c r="B557" s="7">
        <v>23613</v>
      </c>
      <c r="C557" s="5" t="s">
        <v>5162</v>
      </c>
      <c r="D557" s="14">
        <v>43360</v>
      </c>
      <c r="E557" s="14">
        <v>43362</v>
      </c>
      <c r="F557" s="5" t="s">
        <v>178</v>
      </c>
      <c r="G557" s="5" t="s">
        <v>15</v>
      </c>
      <c r="H557" s="5" t="s">
        <v>6536</v>
      </c>
      <c r="I557" s="138" t="s">
        <v>4980</v>
      </c>
      <c r="J557" s="41" t="s">
        <v>4929</v>
      </c>
      <c r="K557" s="5" t="s">
        <v>5138</v>
      </c>
      <c r="L557" s="16" t="s">
        <v>361</v>
      </c>
      <c r="P557" s="27"/>
    </row>
    <row r="558" spans="1:16" s="5" customFormat="1" ht="15">
      <c r="A558" s="5" t="s">
        <v>5132</v>
      </c>
      <c r="B558" s="7">
        <v>23619</v>
      </c>
      <c r="C558" s="5" t="s">
        <v>5162</v>
      </c>
      <c r="D558" s="14">
        <v>43361</v>
      </c>
      <c r="E558" s="14">
        <v>43362</v>
      </c>
      <c r="F558" s="5" t="s">
        <v>178</v>
      </c>
      <c r="G558" s="5" t="s">
        <v>15</v>
      </c>
      <c r="H558" s="5" t="s">
        <v>6537</v>
      </c>
      <c r="I558" s="138" t="s">
        <v>4980</v>
      </c>
      <c r="J558" s="41" t="s">
        <v>4929</v>
      </c>
      <c r="K558" s="5" t="s">
        <v>5139</v>
      </c>
      <c r="L558" s="16" t="s">
        <v>790</v>
      </c>
      <c r="P558" s="27"/>
    </row>
    <row r="559" spans="1:16" s="5" customFormat="1" ht="15">
      <c r="A559" s="5" t="s">
        <v>5142</v>
      </c>
      <c r="B559" s="7">
        <v>23628</v>
      </c>
      <c r="C559" s="5" t="s">
        <v>5162</v>
      </c>
      <c r="D559" s="14">
        <v>43361</v>
      </c>
      <c r="E559" s="14">
        <v>43362</v>
      </c>
      <c r="F559" s="5" t="s">
        <v>178</v>
      </c>
      <c r="G559" s="5" t="s">
        <v>15</v>
      </c>
      <c r="H559" s="5" t="s">
        <v>6538</v>
      </c>
      <c r="I559" s="138" t="s">
        <v>4986</v>
      </c>
      <c r="J559" s="41" t="s">
        <v>5163</v>
      </c>
      <c r="K559" s="5" t="s">
        <v>5140</v>
      </c>
      <c r="L559" s="16" t="s">
        <v>361</v>
      </c>
      <c r="P559" s="27"/>
    </row>
    <row r="560" spans="1:16" s="5" customFormat="1" ht="15">
      <c r="A560" s="5" t="s">
        <v>5143</v>
      </c>
      <c r="B560" s="7">
        <v>23907</v>
      </c>
      <c r="C560" s="5" t="s">
        <v>5162</v>
      </c>
      <c r="D560" s="14">
        <v>43361</v>
      </c>
      <c r="E560" s="14">
        <v>43362</v>
      </c>
      <c r="F560" s="5" t="s">
        <v>178</v>
      </c>
      <c r="G560" s="5" t="s">
        <v>15</v>
      </c>
      <c r="H560" s="5" t="s">
        <v>6539</v>
      </c>
      <c r="I560" s="138" t="s">
        <v>4980</v>
      </c>
      <c r="J560" s="41" t="s">
        <v>4929</v>
      </c>
      <c r="K560" s="5" t="s">
        <v>5156</v>
      </c>
      <c r="L560" s="16" t="s">
        <v>361</v>
      </c>
      <c r="P560" s="27"/>
    </row>
    <row r="561" spans="1:16" s="5" customFormat="1" ht="15">
      <c r="A561" s="5" t="s">
        <v>5144</v>
      </c>
      <c r="B561" s="7">
        <v>23954</v>
      </c>
      <c r="C561" s="5" t="s">
        <v>5162</v>
      </c>
      <c r="D561" s="14">
        <v>43361</v>
      </c>
      <c r="E561" s="14">
        <v>43362</v>
      </c>
      <c r="F561" s="5" t="s">
        <v>178</v>
      </c>
      <c r="G561" s="5" t="s">
        <v>15</v>
      </c>
      <c r="H561" s="5" t="s">
        <v>6540</v>
      </c>
      <c r="I561" s="138" t="s">
        <v>4980</v>
      </c>
      <c r="J561" s="41" t="s">
        <v>5062</v>
      </c>
      <c r="K561" s="5" t="s">
        <v>5160</v>
      </c>
      <c r="L561" s="16" t="s">
        <v>361</v>
      </c>
      <c r="P561" s="27"/>
    </row>
    <row r="562" spans="1:16" s="5" customFormat="1" ht="15">
      <c r="A562" s="5" t="s">
        <v>5145</v>
      </c>
      <c r="B562" s="7">
        <v>23957</v>
      </c>
      <c r="C562" s="5" t="s">
        <v>5162</v>
      </c>
      <c r="D562" s="14">
        <v>43361</v>
      </c>
      <c r="E562" s="14">
        <v>43362</v>
      </c>
      <c r="F562" s="5" t="s">
        <v>178</v>
      </c>
      <c r="G562" s="5" t="s">
        <v>15</v>
      </c>
      <c r="H562" s="5" t="s">
        <v>6541</v>
      </c>
      <c r="I562" s="138" t="s">
        <v>4986</v>
      </c>
      <c r="J562" s="41" t="s">
        <v>5164</v>
      </c>
      <c r="K562" s="5" t="s">
        <v>5165</v>
      </c>
      <c r="L562" s="16" t="s">
        <v>361</v>
      </c>
      <c r="P562" s="27"/>
    </row>
    <row r="563" spans="1:16" s="5" customFormat="1" ht="15">
      <c r="A563" s="5" t="s">
        <v>5146</v>
      </c>
      <c r="B563" s="7">
        <v>24056</v>
      </c>
      <c r="C563" s="5" t="s">
        <v>5162</v>
      </c>
      <c r="D563" s="14">
        <v>43361</v>
      </c>
      <c r="E563" s="14">
        <v>43423</v>
      </c>
      <c r="F563" s="5" t="s">
        <v>178</v>
      </c>
      <c r="G563" s="5" t="s">
        <v>15</v>
      </c>
      <c r="H563" s="5" t="s">
        <v>6542</v>
      </c>
      <c r="I563" s="138" t="s">
        <v>4980</v>
      </c>
      <c r="J563" s="41" t="s">
        <v>4929</v>
      </c>
      <c r="K563" s="5" t="s">
        <v>5737</v>
      </c>
      <c r="L563" s="16" t="s">
        <v>361</v>
      </c>
      <c r="P563" s="27"/>
    </row>
    <row r="564" spans="1:16" s="5" customFormat="1" ht="15">
      <c r="A564" s="5" t="s">
        <v>5147</v>
      </c>
      <c r="B564" s="7">
        <v>19902</v>
      </c>
      <c r="C564" s="5" t="s">
        <v>5008</v>
      </c>
      <c r="D564" s="14">
        <v>43361</v>
      </c>
      <c r="E564" s="14">
        <v>43363</v>
      </c>
      <c r="F564" s="5" t="s">
        <v>178</v>
      </c>
      <c r="G564" s="5" t="s">
        <v>15</v>
      </c>
      <c r="H564" s="5" t="s">
        <v>6543</v>
      </c>
      <c r="I564" s="138" t="s">
        <v>4980</v>
      </c>
      <c r="J564" s="41" t="s">
        <v>5180</v>
      </c>
      <c r="K564" s="5" t="s">
        <v>5169</v>
      </c>
      <c r="L564" s="16" t="s">
        <v>166</v>
      </c>
      <c r="P564" s="27">
        <v>559</v>
      </c>
    </row>
    <row r="565" spans="1:16" s="5" customFormat="1" ht="15">
      <c r="A565" s="5" t="s">
        <v>5148</v>
      </c>
      <c r="B565" s="7">
        <v>12416</v>
      </c>
      <c r="C565" s="5" t="s">
        <v>5008</v>
      </c>
      <c r="D565" s="14">
        <v>43361</v>
      </c>
      <c r="E565" s="14">
        <v>43363</v>
      </c>
      <c r="F565" s="5" t="s">
        <v>178</v>
      </c>
      <c r="G565" s="5" t="s">
        <v>15</v>
      </c>
      <c r="H565" s="5" t="s">
        <v>9464</v>
      </c>
      <c r="I565" s="138" t="s">
        <v>4980</v>
      </c>
      <c r="J565" s="41" t="s">
        <v>5180</v>
      </c>
      <c r="K565" s="5" t="s">
        <v>5169</v>
      </c>
      <c r="L565" s="16" t="s">
        <v>166</v>
      </c>
      <c r="P565" s="27">
        <v>595</v>
      </c>
    </row>
    <row r="566" spans="1:16" s="5" customFormat="1" ht="15">
      <c r="A566" s="5" t="s">
        <v>5149</v>
      </c>
      <c r="B566" s="7">
        <v>3329</v>
      </c>
      <c r="C566" s="5" t="s">
        <v>5008</v>
      </c>
      <c r="D566" s="14">
        <v>43361</v>
      </c>
      <c r="E566" s="14">
        <v>43361</v>
      </c>
      <c r="F566" s="5" t="s">
        <v>5181</v>
      </c>
      <c r="G566" s="5" t="s">
        <v>15</v>
      </c>
      <c r="H566" s="5" t="s">
        <v>6544</v>
      </c>
      <c r="I566" s="138" t="s">
        <v>4980</v>
      </c>
      <c r="J566" s="41" t="s">
        <v>5010</v>
      </c>
      <c r="K566" s="5" t="s">
        <v>5182</v>
      </c>
      <c r="L566" s="16" t="s">
        <v>166</v>
      </c>
      <c r="P566" s="27">
        <v>545</v>
      </c>
    </row>
    <row r="567" spans="1:16" s="5" customFormat="1" ht="15">
      <c r="A567" s="5" t="s">
        <v>5150</v>
      </c>
      <c r="B567" s="7">
        <v>17005</v>
      </c>
      <c r="C567" s="5" t="s">
        <v>5008</v>
      </c>
      <c r="D567" s="14">
        <v>43361</v>
      </c>
      <c r="E567" s="14">
        <v>43370</v>
      </c>
      <c r="F567" s="5" t="s">
        <v>5181</v>
      </c>
      <c r="G567" s="5" t="s">
        <v>15</v>
      </c>
      <c r="H567" s="5" t="s">
        <v>6545</v>
      </c>
      <c r="I567" s="138" t="s">
        <v>13</v>
      </c>
      <c r="J567" s="41" t="s">
        <v>589</v>
      </c>
      <c r="K567" s="5" t="s">
        <v>5190</v>
      </c>
      <c r="L567" s="16" t="s">
        <v>361</v>
      </c>
      <c r="P567" s="27">
        <v>547</v>
      </c>
    </row>
    <row r="568" spans="1:16" s="5" customFormat="1" ht="15">
      <c r="A568" s="5" t="s">
        <v>5151</v>
      </c>
      <c r="B568" s="7">
        <v>19778</v>
      </c>
      <c r="C568" s="5" t="s">
        <v>5008</v>
      </c>
      <c r="D568" s="14">
        <v>43361</v>
      </c>
      <c r="E568" s="14">
        <v>43362</v>
      </c>
      <c r="F568" s="5" t="s">
        <v>2726</v>
      </c>
      <c r="G568" s="5" t="s">
        <v>15</v>
      </c>
      <c r="H568" s="5" t="s">
        <v>6546</v>
      </c>
      <c r="I568" s="138" t="s">
        <v>13</v>
      </c>
      <c r="J568" s="41" t="s">
        <v>589</v>
      </c>
      <c r="K568" s="5" t="s">
        <v>5183</v>
      </c>
      <c r="L568" s="16" t="s">
        <v>790</v>
      </c>
      <c r="P568" s="27">
        <v>572</v>
      </c>
    </row>
    <row r="569" spans="1:16" s="5" customFormat="1" ht="15">
      <c r="A569" s="5" t="s">
        <v>5152</v>
      </c>
      <c r="B569" s="7">
        <v>20235</v>
      </c>
      <c r="C569" s="5" t="s">
        <v>5008</v>
      </c>
      <c r="D569" s="14">
        <v>43361</v>
      </c>
      <c r="E569" s="14">
        <v>43361</v>
      </c>
      <c r="F569" s="5" t="s">
        <v>5181</v>
      </c>
      <c r="G569" s="5" t="s">
        <v>15</v>
      </c>
      <c r="H569" s="5" t="s">
        <v>6547</v>
      </c>
      <c r="I569" s="138" t="s">
        <v>13</v>
      </c>
      <c r="J569" s="41" t="s">
        <v>343</v>
      </c>
      <c r="K569" s="5" t="s">
        <v>5184</v>
      </c>
      <c r="L569" s="16" t="s">
        <v>166</v>
      </c>
      <c r="P569" s="27">
        <v>574</v>
      </c>
    </row>
    <row r="570" spans="1:16" s="5" customFormat="1" ht="15">
      <c r="A570" s="5" t="s">
        <v>5170</v>
      </c>
      <c r="B570" s="7">
        <v>16647</v>
      </c>
      <c r="C570" s="5" t="s">
        <v>5008</v>
      </c>
      <c r="D570" s="14">
        <v>43361</v>
      </c>
      <c r="E570" s="14">
        <v>43362</v>
      </c>
      <c r="F570" s="5" t="s">
        <v>5181</v>
      </c>
      <c r="G570" s="5" t="s">
        <v>15</v>
      </c>
      <c r="H570" s="5" t="s">
        <v>6548</v>
      </c>
      <c r="I570" s="138" t="s">
        <v>33</v>
      </c>
      <c r="J570" s="41" t="s">
        <v>574</v>
      </c>
      <c r="K570" s="5" t="s">
        <v>5185</v>
      </c>
      <c r="L570" s="16" t="s">
        <v>361</v>
      </c>
      <c r="P570" s="27">
        <v>576</v>
      </c>
    </row>
    <row r="571" spans="1:16" s="5" customFormat="1" ht="15">
      <c r="A571" s="5" t="s">
        <v>5171</v>
      </c>
      <c r="B571" s="7">
        <v>1986</v>
      </c>
      <c r="C571" s="5" t="s">
        <v>5008</v>
      </c>
      <c r="D571" s="14">
        <v>43361</v>
      </c>
      <c r="E571" s="14">
        <v>43361</v>
      </c>
      <c r="F571" s="5" t="s">
        <v>2726</v>
      </c>
      <c r="G571" s="5" t="s">
        <v>15</v>
      </c>
      <c r="H571" s="5" t="s">
        <v>5186</v>
      </c>
      <c r="I571" s="138" t="s">
        <v>33</v>
      </c>
      <c r="J571" s="41" t="s">
        <v>5168</v>
      </c>
      <c r="K571" s="5" t="s">
        <v>5187</v>
      </c>
      <c r="L571" s="16" t="s">
        <v>166</v>
      </c>
      <c r="P571" s="27">
        <v>577</v>
      </c>
    </row>
    <row r="572" spans="1:16" s="5" customFormat="1" ht="15">
      <c r="A572" s="5" t="s">
        <v>5172</v>
      </c>
      <c r="B572" s="7">
        <v>19746</v>
      </c>
      <c r="C572" s="5" t="s">
        <v>5008</v>
      </c>
      <c r="D572" s="14">
        <v>43361</v>
      </c>
      <c r="E572" s="14">
        <v>43361</v>
      </c>
      <c r="F572" s="5" t="s">
        <v>5181</v>
      </c>
      <c r="G572" s="5" t="s">
        <v>15</v>
      </c>
      <c r="H572" s="5" t="s">
        <v>6549</v>
      </c>
      <c r="I572" s="138" t="s">
        <v>33</v>
      </c>
      <c r="J572" s="41" t="s">
        <v>34</v>
      </c>
      <c r="K572" s="5" t="s">
        <v>5188</v>
      </c>
      <c r="L572" s="16" t="s">
        <v>166</v>
      </c>
      <c r="P572" s="27">
        <v>592</v>
      </c>
    </row>
    <row r="573" spans="1:16" s="5" customFormat="1" ht="15">
      <c r="A573" s="5" t="s">
        <v>5173</v>
      </c>
      <c r="B573" s="7">
        <v>13288</v>
      </c>
      <c r="C573" s="5" t="s">
        <v>5008</v>
      </c>
      <c r="D573" s="14">
        <v>43361</v>
      </c>
      <c r="E573" s="14">
        <v>43361</v>
      </c>
      <c r="F573" s="5" t="s">
        <v>2726</v>
      </c>
      <c r="G573" s="5" t="s">
        <v>15</v>
      </c>
      <c r="H573" s="5" t="s">
        <v>9465</v>
      </c>
      <c r="I573" s="138" t="s">
        <v>13</v>
      </c>
      <c r="J573" s="41" t="s">
        <v>343</v>
      </c>
      <c r="K573" s="5" t="s">
        <v>5189</v>
      </c>
      <c r="L573" s="16" t="s">
        <v>369</v>
      </c>
      <c r="P573" s="27">
        <v>597</v>
      </c>
    </row>
    <row r="574" spans="1:16" s="5" customFormat="1" ht="15">
      <c r="A574" s="5" t="s">
        <v>5191</v>
      </c>
      <c r="B574" s="7">
        <v>13288</v>
      </c>
      <c r="C574" s="5" t="s">
        <v>2424</v>
      </c>
      <c r="D574" s="14">
        <v>43363</v>
      </c>
      <c r="E574" s="14">
        <v>43370</v>
      </c>
      <c r="F574" s="5" t="s">
        <v>178</v>
      </c>
      <c r="G574" s="5" t="s">
        <v>15</v>
      </c>
      <c r="H574" s="5" t="s">
        <v>6550</v>
      </c>
      <c r="I574" s="138" t="s">
        <v>13</v>
      </c>
      <c r="J574" s="41" t="s">
        <v>5168</v>
      </c>
      <c r="K574" s="5" t="s">
        <v>5193</v>
      </c>
      <c r="L574" s="16" t="s">
        <v>361</v>
      </c>
      <c r="P574" s="27"/>
    </row>
    <row r="575" spans="1:16" s="5" customFormat="1" ht="15">
      <c r="A575" s="5" t="s">
        <v>5174</v>
      </c>
      <c r="B575" s="7">
        <v>13288</v>
      </c>
      <c r="C575" s="5" t="s">
        <v>2424</v>
      </c>
      <c r="D575" s="14">
        <v>43363</v>
      </c>
      <c r="E575" s="14">
        <v>43370</v>
      </c>
      <c r="F575" s="5" t="s">
        <v>178</v>
      </c>
      <c r="G575" s="5" t="s">
        <v>15</v>
      </c>
      <c r="H575" s="5" t="s">
        <v>6551</v>
      </c>
      <c r="I575" s="138" t="s">
        <v>13</v>
      </c>
      <c r="J575" s="41" t="s">
        <v>589</v>
      </c>
      <c r="K575" s="5" t="s">
        <v>5194</v>
      </c>
      <c r="L575" s="16" t="s">
        <v>361</v>
      </c>
      <c r="P575" s="27"/>
    </row>
    <row r="576" spans="1:16" s="5" customFormat="1" ht="15">
      <c r="A576" s="5" t="s">
        <v>5175</v>
      </c>
      <c r="B576" s="7">
        <v>13288</v>
      </c>
      <c r="C576" s="5" t="s">
        <v>2424</v>
      </c>
      <c r="D576" s="14">
        <v>43363</v>
      </c>
      <c r="E576" s="14">
        <v>43371</v>
      </c>
      <c r="F576" s="5" t="s">
        <v>178</v>
      </c>
      <c r="G576" s="5" t="s">
        <v>15</v>
      </c>
      <c r="H576" s="5" t="s">
        <v>6552</v>
      </c>
      <c r="I576" s="138" t="s">
        <v>13</v>
      </c>
      <c r="J576" s="41" t="s">
        <v>5168</v>
      </c>
      <c r="K576" s="5" t="s">
        <v>5195</v>
      </c>
      <c r="L576" s="16" t="s">
        <v>166</v>
      </c>
      <c r="P576" s="27"/>
    </row>
    <row r="577" spans="1:16" s="5" customFormat="1" ht="15">
      <c r="A577" s="5" t="s">
        <v>5176</v>
      </c>
      <c r="B577" s="7">
        <v>13288</v>
      </c>
      <c r="C577" s="5" t="s">
        <v>2424</v>
      </c>
      <c r="D577" s="14">
        <v>43363</v>
      </c>
      <c r="E577" s="14">
        <v>43370</v>
      </c>
      <c r="F577" s="5" t="s">
        <v>178</v>
      </c>
      <c r="G577" s="5" t="s">
        <v>15</v>
      </c>
      <c r="H577" s="5" t="s">
        <v>6553</v>
      </c>
      <c r="I577" s="138" t="s">
        <v>13</v>
      </c>
      <c r="J577" s="41" t="s">
        <v>343</v>
      </c>
      <c r="K577" s="5" t="s">
        <v>5196</v>
      </c>
      <c r="L577" s="16" t="s">
        <v>361</v>
      </c>
      <c r="P577" s="27"/>
    </row>
    <row r="578" spans="1:16" s="5" customFormat="1" ht="15">
      <c r="A578" s="5" t="s">
        <v>5177</v>
      </c>
      <c r="B578" s="7">
        <v>13288</v>
      </c>
      <c r="C578" s="5" t="s">
        <v>2424</v>
      </c>
      <c r="D578" s="14">
        <v>43363</v>
      </c>
      <c r="E578" s="14">
        <v>43370</v>
      </c>
      <c r="F578" s="5" t="s">
        <v>178</v>
      </c>
      <c r="G578" s="5" t="s">
        <v>15</v>
      </c>
      <c r="H578" s="5" t="s">
        <v>6554</v>
      </c>
      <c r="I578" s="138" t="s">
        <v>13</v>
      </c>
      <c r="J578" s="41" t="s">
        <v>238</v>
      </c>
      <c r="K578" s="5" t="s">
        <v>5197</v>
      </c>
      <c r="L578" s="16" t="s">
        <v>361</v>
      </c>
      <c r="P578" s="27"/>
    </row>
    <row r="579" spans="1:16" s="5" customFormat="1" ht="15">
      <c r="A579" s="5" t="s">
        <v>5192</v>
      </c>
      <c r="B579" s="7">
        <v>13288</v>
      </c>
      <c r="C579" s="5" t="s">
        <v>2424</v>
      </c>
      <c r="D579" s="14">
        <v>43363</v>
      </c>
      <c r="E579" s="14">
        <v>43423</v>
      </c>
      <c r="F579" s="5" t="s">
        <v>178</v>
      </c>
      <c r="G579" s="5" t="s">
        <v>15</v>
      </c>
      <c r="H579" s="5" t="s">
        <v>6555</v>
      </c>
      <c r="I579" s="138" t="s">
        <v>13</v>
      </c>
      <c r="J579" s="41" t="s">
        <v>238</v>
      </c>
      <c r="K579" s="5" t="s">
        <v>5738</v>
      </c>
      <c r="L579" s="16" t="s">
        <v>361</v>
      </c>
      <c r="P579" s="27"/>
    </row>
    <row r="580" spans="1:16" s="5" customFormat="1" ht="15">
      <c r="A580" s="5" t="s">
        <v>5178</v>
      </c>
      <c r="B580" s="7">
        <v>13288</v>
      </c>
      <c r="C580" s="5" t="s">
        <v>2424</v>
      </c>
      <c r="D580" s="14">
        <v>43363</v>
      </c>
      <c r="E580" s="14">
        <v>43370</v>
      </c>
      <c r="F580" s="5" t="s">
        <v>178</v>
      </c>
      <c r="G580" s="5" t="s">
        <v>15</v>
      </c>
      <c r="H580" s="5" t="s">
        <v>6556</v>
      </c>
      <c r="I580" s="138" t="s">
        <v>13</v>
      </c>
      <c r="J580" s="41" t="s">
        <v>589</v>
      </c>
      <c r="K580" s="5" t="s">
        <v>5198</v>
      </c>
      <c r="L580" s="16" t="s">
        <v>790</v>
      </c>
      <c r="P580" s="27"/>
    </row>
    <row r="581" spans="1:16" s="5" customFormat="1" ht="15">
      <c r="A581" s="5" t="s">
        <v>5179</v>
      </c>
      <c r="B581" s="7">
        <v>13288</v>
      </c>
      <c r="C581" s="5" t="s">
        <v>2424</v>
      </c>
      <c r="D581" s="14">
        <v>43363</v>
      </c>
      <c r="E581" s="14">
        <v>43370</v>
      </c>
      <c r="F581" s="5" t="s">
        <v>178</v>
      </c>
      <c r="G581" s="5" t="s">
        <v>15</v>
      </c>
      <c r="H581" s="5" t="s">
        <v>6557</v>
      </c>
      <c r="I581" s="138" t="s">
        <v>13</v>
      </c>
      <c r="J581" s="41" t="s">
        <v>589</v>
      </c>
      <c r="K581" s="5" t="s">
        <v>5199</v>
      </c>
      <c r="L581" s="16" t="s">
        <v>361</v>
      </c>
      <c r="P581" s="27"/>
    </row>
    <row r="582" spans="1:16" s="5" customFormat="1" ht="15">
      <c r="A582" s="5" t="s">
        <v>5200</v>
      </c>
      <c r="B582" s="7">
        <v>685</v>
      </c>
      <c r="C582" s="5" t="s">
        <v>5239</v>
      </c>
      <c r="D582" s="14">
        <v>43369</v>
      </c>
      <c r="E582" s="14">
        <v>43369</v>
      </c>
      <c r="F582" s="5" t="s">
        <v>178</v>
      </c>
      <c r="G582" s="5" t="s">
        <v>15</v>
      </c>
      <c r="H582" s="5" t="s">
        <v>6558</v>
      </c>
      <c r="I582" s="138" t="s">
        <v>13</v>
      </c>
      <c r="J582" s="41" t="s">
        <v>238</v>
      </c>
      <c r="K582" s="5" t="s">
        <v>5224</v>
      </c>
      <c r="L582" s="16" t="s">
        <v>166</v>
      </c>
      <c r="P582" s="27"/>
    </row>
    <row r="583" spans="1:16" s="5" customFormat="1" ht="15">
      <c r="A583" s="5" t="s">
        <v>5201</v>
      </c>
      <c r="B583" s="7">
        <v>1278</v>
      </c>
      <c r="C583" s="5" t="s">
        <v>5239</v>
      </c>
      <c r="D583" s="14">
        <v>43369</v>
      </c>
      <c r="E583" s="14">
        <v>43370</v>
      </c>
      <c r="F583" s="5" t="s">
        <v>178</v>
      </c>
      <c r="G583" s="5" t="s">
        <v>15</v>
      </c>
      <c r="H583" s="5" t="s">
        <v>6559</v>
      </c>
      <c r="I583" s="138" t="s">
        <v>13</v>
      </c>
      <c r="J583" s="41" t="s">
        <v>589</v>
      </c>
      <c r="K583" s="5" t="s">
        <v>5225</v>
      </c>
      <c r="L583" s="16" t="s">
        <v>361</v>
      </c>
      <c r="P583" s="27"/>
    </row>
    <row r="584" spans="1:16" s="5" customFormat="1" ht="15">
      <c r="A584" s="5" t="s">
        <v>5202</v>
      </c>
      <c r="B584" s="7">
        <v>1363</v>
      </c>
      <c r="C584" s="5" t="s">
        <v>5239</v>
      </c>
      <c r="D584" s="14">
        <v>43369</v>
      </c>
      <c r="E584" s="14">
        <v>43370</v>
      </c>
      <c r="F584" s="5" t="s">
        <v>178</v>
      </c>
      <c r="G584" s="5" t="s">
        <v>15</v>
      </c>
      <c r="H584" s="5" t="s">
        <v>6560</v>
      </c>
      <c r="I584" s="138" t="s">
        <v>13</v>
      </c>
      <c r="J584" s="41" t="s">
        <v>5168</v>
      </c>
      <c r="K584" s="5" t="s">
        <v>5226</v>
      </c>
      <c r="L584" s="16" t="s">
        <v>166</v>
      </c>
      <c r="P584" s="27"/>
    </row>
    <row r="585" spans="1:16" s="5" customFormat="1" ht="15">
      <c r="A585" s="5" t="s">
        <v>6965</v>
      </c>
      <c r="B585" s="7">
        <v>1363</v>
      </c>
      <c r="C585" s="5" t="s">
        <v>5239</v>
      </c>
      <c r="D585" s="14">
        <v>43369</v>
      </c>
      <c r="E585" s="14">
        <v>43370</v>
      </c>
      <c r="F585" s="5" t="s">
        <v>178</v>
      </c>
      <c r="G585" s="5" t="s">
        <v>15</v>
      </c>
      <c r="H585" s="5" t="s">
        <v>6560</v>
      </c>
      <c r="I585" s="138" t="s">
        <v>13</v>
      </c>
      <c r="J585" s="41" t="s">
        <v>343</v>
      </c>
      <c r="K585" s="5" t="s">
        <v>5227</v>
      </c>
      <c r="L585" s="16" t="s">
        <v>361</v>
      </c>
      <c r="P585" s="27"/>
    </row>
    <row r="586" spans="1:16" s="5" customFormat="1" ht="15">
      <c r="A586" s="5" t="s">
        <v>5203</v>
      </c>
      <c r="B586" s="7">
        <v>1846</v>
      </c>
      <c r="C586" s="5" t="s">
        <v>5239</v>
      </c>
      <c r="D586" s="14">
        <v>43369</v>
      </c>
      <c r="E586" s="14">
        <v>43371</v>
      </c>
      <c r="F586" s="5" t="s">
        <v>178</v>
      </c>
      <c r="G586" s="5" t="s">
        <v>15</v>
      </c>
      <c r="H586" s="5" t="s">
        <v>6561</v>
      </c>
      <c r="I586" s="138" t="s">
        <v>13</v>
      </c>
      <c r="J586" s="41" t="s">
        <v>5228</v>
      </c>
      <c r="K586" s="5" t="s">
        <v>5229</v>
      </c>
      <c r="L586" s="16" t="s">
        <v>166</v>
      </c>
      <c r="P586" s="27"/>
    </row>
    <row r="587" spans="1:16" s="5" customFormat="1" ht="15">
      <c r="A587" s="5" t="s">
        <v>5204</v>
      </c>
      <c r="B587" s="7">
        <v>2036</v>
      </c>
      <c r="C587" s="5" t="s">
        <v>5239</v>
      </c>
      <c r="D587" s="14">
        <v>43369</v>
      </c>
      <c r="E587" s="14">
        <v>43371</v>
      </c>
      <c r="F587" s="5" t="s">
        <v>178</v>
      </c>
      <c r="G587" s="5" t="s">
        <v>15</v>
      </c>
      <c r="H587" s="5" t="s">
        <v>6562</v>
      </c>
      <c r="I587" s="138" t="s">
        <v>33</v>
      </c>
      <c r="J587" s="41" t="s">
        <v>574</v>
      </c>
      <c r="K587" s="5" t="s">
        <v>5230</v>
      </c>
      <c r="L587" s="16" t="s">
        <v>166</v>
      </c>
      <c r="P587" s="27"/>
    </row>
    <row r="588" spans="1:16" s="5" customFormat="1" ht="15">
      <c r="A588" s="5" t="s">
        <v>5232</v>
      </c>
      <c r="B588" s="7">
        <v>2036</v>
      </c>
      <c r="C588" s="5" t="s">
        <v>2424</v>
      </c>
      <c r="D588" s="14">
        <v>43369</v>
      </c>
      <c r="E588" s="14">
        <v>43369</v>
      </c>
      <c r="F588" s="5" t="s">
        <v>178</v>
      </c>
      <c r="G588" s="5" t="s">
        <v>15</v>
      </c>
      <c r="H588" s="5" t="s">
        <v>6563</v>
      </c>
      <c r="I588" s="138" t="s">
        <v>13</v>
      </c>
      <c r="J588" s="41" t="s">
        <v>238</v>
      </c>
      <c r="K588" s="5" t="s">
        <v>5231</v>
      </c>
      <c r="L588" s="16" t="s">
        <v>166</v>
      </c>
      <c r="P588" s="27"/>
    </row>
    <row r="589" spans="1:16" s="5" customFormat="1" ht="15">
      <c r="A589" s="5" t="s">
        <v>5233</v>
      </c>
      <c r="B589" s="7">
        <v>18963</v>
      </c>
      <c r="C589" s="5" t="s">
        <v>2424</v>
      </c>
      <c r="D589" s="14">
        <v>43370</v>
      </c>
      <c r="E589" s="14">
        <v>43384</v>
      </c>
      <c r="F589" s="5" t="s">
        <v>53</v>
      </c>
      <c r="G589" s="5" t="s">
        <v>15</v>
      </c>
      <c r="H589" s="5" t="s">
        <v>6564</v>
      </c>
      <c r="I589" s="138" t="s">
        <v>13</v>
      </c>
      <c r="J589" s="41" t="s">
        <v>5241</v>
      </c>
      <c r="K589" s="5" t="s">
        <v>5243</v>
      </c>
      <c r="L589" s="16" t="s">
        <v>166</v>
      </c>
      <c r="P589" s="27"/>
    </row>
    <row r="590" spans="1:16" s="5" customFormat="1" ht="15">
      <c r="A590" s="5" t="s">
        <v>5234</v>
      </c>
      <c r="B590" s="7">
        <v>13288</v>
      </c>
      <c r="C590" s="5" t="s">
        <v>2424</v>
      </c>
      <c r="D590" s="14">
        <v>43370</v>
      </c>
      <c r="E590" s="14">
        <v>43385</v>
      </c>
      <c r="F590" s="5" t="s">
        <v>178</v>
      </c>
      <c r="G590" s="5" t="s">
        <v>15</v>
      </c>
      <c r="H590" s="5" t="s">
        <v>6553</v>
      </c>
      <c r="I590" s="138" t="s">
        <v>13</v>
      </c>
      <c r="J590" s="41" t="s">
        <v>5244</v>
      </c>
      <c r="K590" s="5" t="s">
        <v>5405</v>
      </c>
      <c r="L590" s="5" t="s">
        <v>166</v>
      </c>
      <c r="P590" s="27"/>
    </row>
    <row r="591" spans="1:16" s="5" customFormat="1" ht="15">
      <c r="A591" s="5" t="s">
        <v>5235</v>
      </c>
      <c r="B591" s="7">
        <v>25214</v>
      </c>
      <c r="C591" s="5" t="s">
        <v>2424</v>
      </c>
      <c r="D591" s="14">
        <v>43370</v>
      </c>
      <c r="E591" s="14">
        <v>43385</v>
      </c>
      <c r="F591" s="5" t="s">
        <v>178</v>
      </c>
      <c r="G591" s="5" t="s">
        <v>15</v>
      </c>
      <c r="H591" s="5" t="s">
        <v>6565</v>
      </c>
      <c r="I591" s="138" t="s">
        <v>13</v>
      </c>
      <c r="J591" s="41" t="s">
        <v>238</v>
      </c>
      <c r="K591" s="5" t="s">
        <v>5245</v>
      </c>
      <c r="L591" s="16" t="s">
        <v>166</v>
      </c>
      <c r="P591" s="27"/>
    </row>
    <row r="592" spans="1:16" s="5" customFormat="1" ht="15">
      <c r="A592" s="5" t="s">
        <v>5236</v>
      </c>
      <c r="B592" s="7">
        <v>25287</v>
      </c>
      <c r="C592" s="5" t="s">
        <v>2424</v>
      </c>
      <c r="D592" s="14">
        <v>43370</v>
      </c>
      <c r="E592" s="14">
        <v>43382</v>
      </c>
      <c r="F592" s="5" t="s">
        <v>178</v>
      </c>
      <c r="G592" s="5" t="s">
        <v>15</v>
      </c>
      <c r="H592" s="5" t="s">
        <v>6566</v>
      </c>
      <c r="I592" s="138" t="s">
        <v>59</v>
      </c>
      <c r="J592" s="41" t="s">
        <v>589</v>
      </c>
      <c r="K592" s="5" t="s">
        <v>5255</v>
      </c>
      <c r="L592" s="16" t="s">
        <v>369</v>
      </c>
      <c r="P592" s="27"/>
    </row>
    <row r="593" spans="1:16" s="5" customFormat="1" ht="15">
      <c r="A593" s="5" t="s">
        <v>5237</v>
      </c>
      <c r="B593" s="7">
        <v>25289</v>
      </c>
      <c r="C593" s="5" t="s">
        <v>2424</v>
      </c>
      <c r="D593" s="14">
        <v>43370</v>
      </c>
      <c r="E593" s="14">
        <v>43373</v>
      </c>
      <c r="F593" s="5" t="s">
        <v>178</v>
      </c>
      <c r="G593" s="5" t="s">
        <v>15</v>
      </c>
      <c r="H593" s="5" t="s">
        <v>6567</v>
      </c>
      <c r="I593" s="138" t="s">
        <v>131</v>
      </c>
      <c r="J593" s="41" t="s">
        <v>459</v>
      </c>
      <c r="K593" s="5" t="s">
        <v>5252</v>
      </c>
      <c r="L593" s="5" t="s">
        <v>361</v>
      </c>
      <c r="P593" s="27"/>
    </row>
    <row r="594" spans="1:16" s="5" customFormat="1" ht="15">
      <c r="A594" s="5" t="s">
        <v>5238</v>
      </c>
      <c r="B594" s="7">
        <v>25289</v>
      </c>
      <c r="C594" s="5" t="s">
        <v>2424</v>
      </c>
      <c r="D594" s="14">
        <v>43370</v>
      </c>
      <c r="E594" s="14">
        <v>43373</v>
      </c>
      <c r="F594" s="5" t="s">
        <v>178</v>
      </c>
      <c r="G594" s="5" t="s">
        <v>15</v>
      </c>
      <c r="H594" s="5" t="s">
        <v>6568</v>
      </c>
      <c r="I594" s="138" t="s">
        <v>13</v>
      </c>
      <c r="J594" s="41" t="s">
        <v>5253</v>
      </c>
      <c r="K594" s="5" t="s">
        <v>5254</v>
      </c>
      <c r="L594" s="5" t="s">
        <v>361</v>
      </c>
      <c r="P594" s="27"/>
    </row>
    <row r="595" spans="1:16" s="5" customFormat="1" ht="15">
      <c r="A595" s="5" t="s">
        <v>5242</v>
      </c>
      <c r="B595" s="7">
        <v>25297</v>
      </c>
      <c r="C595" s="5" t="s">
        <v>2424</v>
      </c>
      <c r="D595" s="14">
        <v>43370</v>
      </c>
      <c r="E595" s="14">
        <v>43373</v>
      </c>
      <c r="F595" s="5" t="s">
        <v>178</v>
      </c>
      <c r="G595" s="5" t="s">
        <v>15</v>
      </c>
      <c r="H595" s="5" t="s">
        <v>6569</v>
      </c>
      <c r="I595" s="138" t="s">
        <v>13</v>
      </c>
      <c r="J595" s="41" t="s">
        <v>589</v>
      </c>
      <c r="K595" s="5" t="s">
        <v>5256</v>
      </c>
      <c r="L595" s="5" t="s">
        <v>361</v>
      </c>
      <c r="P595" s="27"/>
    </row>
    <row r="596" spans="1:16" s="5" customFormat="1" ht="15">
      <c r="A596" s="5" t="s">
        <v>5246</v>
      </c>
      <c r="B596" s="7">
        <v>25204</v>
      </c>
      <c r="C596" s="5" t="s">
        <v>2424</v>
      </c>
      <c r="D596" s="14">
        <v>43371</v>
      </c>
      <c r="E596" s="14">
        <v>43382</v>
      </c>
      <c r="F596" s="5" t="s">
        <v>178</v>
      </c>
      <c r="G596" s="5" t="s">
        <v>15</v>
      </c>
      <c r="H596" s="5" t="s">
        <v>6570</v>
      </c>
      <c r="I596" s="138" t="s">
        <v>59</v>
      </c>
      <c r="J596" s="41" t="s">
        <v>589</v>
      </c>
      <c r="K596" s="5" t="s">
        <v>5257</v>
      </c>
      <c r="L596" s="16" t="s">
        <v>369</v>
      </c>
      <c r="P596" s="27"/>
    </row>
    <row r="597" spans="1:16" s="5" customFormat="1" ht="15">
      <c r="A597" s="5" t="s">
        <v>5247</v>
      </c>
      <c r="B597" s="7">
        <v>25205</v>
      </c>
      <c r="C597" s="5" t="s">
        <v>2424</v>
      </c>
      <c r="D597" s="14">
        <v>43371</v>
      </c>
      <c r="E597" s="14">
        <v>43371</v>
      </c>
      <c r="F597" s="5" t="s">
        <v>178</v>
      </c>
      <c r="G597" s="5" t="s">
        <v>15</v>
      </c>
      <c r="H597" s="5" t="s">
        <v>6571</v>
      </c>
      <c r="I597" s="138" t="s">
        <v>5259</v>
      </c>
      <c r="J597" s="41" t="s">
        <v>5168</v>
      </c>
      <c r="K597" s="5" t="s">
        <v>5260</v>
      </c>
      <c r="L597" s="16" t="s">
        <v>166</v>
      </c>
      <c r="P597" s="27"/>
    </row>
    <row r="598" spans="1:16" s="5" customFormat="1" ht="15">
      <c r="A598" s="5" t="s">
        <v>5248</v>
      </c>
      <c r="B598" s="7">
        <v>25207</v>
      </c>
      <c r="C598" s="5" t="s">
        <v>2424</v>
      </c>
      <c r="D598" s="14">
        <v>43371</v>
      </c>
      <c r="E598" s="14">
        <v>43390</v>
      </c>
      <c r="F598" s="5" t="s">
        <v>178</v>
      </c>
      <c r="G598" s="5" t="s">
        <v>15</v>
      </c>
      <c r="H598" s="5" t="s">
        <v>6572</v>
      </c>
      <c r="I598" s="138" t="s">
        <v>59</v>
      </c>
      <c r="J598" s="41" t="s">
        <v>589</v>
      </c>
      <c r="K598" s="5" t="s">
        <v>5421</v>
      </c>
      <c r="L598" s="16" t="s">
        <v>166</v>
      </c>
      <c r="P598" s="27"/>
    </row>
    <row r="599" spans="1:16" s="5" customFormat="1" ht="15">
      <c r="A599" s="5" t="s">
        <v>5249</v>
      </c>
      <c r="B599" s="7">
        <v>25208</v>
      </c>
      <c r="C599" s="5" t="s">
        <v>2424</v>
      </c>
      <c r="D599" s="14">
        <v>43371</v>
      </c>
      <c r="E599" s="14">
        <v>43385</v>
      </c>
      <c r="F599" s="5" t="s">
        <v>178</v>
      </c>
      <c r="G599" s="5" t="s">
        <v>15</v>
      </c>
      <c r="H599" s="5" t="s">
        <v>6573</v>
      </c>
      <c r="I599" s="138" t="s">
        <v>5259</v>
      </c>
      <c r="J599" s="41" t="s">
        <v>5168</v>
      </c>
      <c r="K599" s="5" t="s">
        <v>5404</v>
      </c>
      <c r="L599" s="5" t="s">
        <v>166</v>
      </c>
      <c r="P599" s="27"/>
    </row>
    <row r="600" spans="1:16" s="5" customFormat="1" ht="15">
      <c r="A600" s="5" t="s">
        <v>5250</v>
      </c>
      <c r="B600" s="7">
        <v>25208</v>
      </c>
      <c r="C600" s="5" t="s">
        <v>2424</v>
      </c>
      <c r="D600" s="14">
        <v>43371</v>
      </c>
      <c r="E600" s="14">
        <v>43371</v>
      </c>
      <c r="F600" s="5" t="s">
        <v>178</v>
      </c>
      <c r="G600" s="5" t="s">
        <v>15</v>
      </c>
      <c r="H600" s="5" t="s">
        <v>6574</v>
      </c>
      <c r="I600" s="138" t="s">
        <v>5259</v>
      </c>
      <c r="J600" s="41" t="s">
        <v>5168</v>
      </c>
      <c r="K600" s="5" t="s">
        <v>5261</v>
      </c>
      <c r="L600" s="16" t="s">
        <v>166</v>
      </c>
      <c r="P600" s="27"/>
    </row>
    <row r="601" spans="1:16" s="5" customFormat="1" ht="15">
      <c r="A601" s="5" t="s">
        <v>5251</v>
      </c>
      <c r="B601" s="7">
        <v>25210</v>
      </c>
      <c r="C601" s="5" t="s">
        <v>2424</v>
      </c>
      <c r="D601" s="14">
        <v>43371</v>
      </c>
      <c r="E601" s="14">
        <v>43373</v>
      </c>
      <c r="F601" s="5" t="s">
        <v>178</v>
      </c>
      <c r="G601" s="5" t="s">
        <v>15</v>
      </c>
      <c r="H601" s="5" t="s">
        <v>6575</v>
      </c>
      <c r="I601" s="138" t="s">
        <v>59</v>
      </c>
      <c r="J601" s="41" t="s">
        <v>589</v>
      </c>
      <c r="K601" s="5" t="s">
        <v>5262</v>
      </c>
      <c r="L601" s="5" t="s">
        <v>790</v>
      </c>
      <c r="P601" s="27"/>
    </row>
    <row r="602" spans="1:16" s="5" customFormat="1" ht="15">
      <c r="A602" s="5" t="s">
        <v>5264</v>
      </c>
      <c r="B602" s="7">
        <v>25212</v>
      </c>
      <c r="C602" s="5" t="s">
        <v>2424</v>
      </c>
      <c r="D602" s="14">
        <v>43371</v>
      </c>
      <c r="E602" s="14">
        <v>43373</v>
      </c>
      <c r="F602" s="5" t="s">
        <v>178</v>
      </c>
      <c r="G602" s="5" t="s">
        <v>15</v>
      </c>
      <c r="H602" s="5" t="s">
        <v>6576</v>
      </c>
      <c r="I602" s="138" t="s">
        <v>59</v>
      </c>
      <c r="J602" s="41" t="s">
        <v>5168</v>
      </c>
      <c r="K602" s="5" t="s">
        <v>5263</v>
      </c>
      <c r="L602" s="5" t="s">
        <v>361</v>
      </c>
      <c r="P602" s="27"/>
    </row>
    <row r="603" spans="1:16" s="5" customFormat="1" ht="15">
      <c r="A603" s="5" t="s">
        <v>5265</v>
      </c>
      <c r="B603" s="7">
        <v>25706</v>
      </c>
      <c r="C603" s="5" t="s">
        <v>5284</v>
      </c>
      <c r="D603" s="14">
        <v>43373</v>
      </c>
      <c r="E603" s="14">
        <v>43384</v>
      </c>
      <c r="F603" s="5" t="s">
        <v>178</v>
      </c>
      <c r="G603" s="5" t="s">
        <v>15</v>
      </c>
      <c r="H603" s="5" t="s">
        <v>6577</v>
      </c>
      <c r="I603" s="138" t="s">
        <v>59</v>
      </c>
      <c r="J603" s="41" t="s">
        <v>589</v>
      </c>
      <c r="K603" s="5" t="s">
        <v>5305</v>
      </c>
      <c r="L603" s="16" t="s">
        <v>166</v>
      </c>
      <c r="P603" s="27"/>
    </row>
    <row r="604" spans="1:16" s="5" customFormat="1" ht="15">
      <c r="A604" s="5" t="s">
        <v>5266</v>
      </c>
      <c r="B604" s="7">
        <v>25708</v>
      </c>
      <c r="C604" s="5" t="s">
        <v>5284</v>
      </c>
      <c r="D604" s="14">
        <v>43373</v>
      </c>
      <c r="E604" s="14">
        <v>43385</v>
      </c>
      <c r="F604" s="5" t="s">
        <v>178</v>
      </c>
      <c r="G604" s="5" t="s">
        <v>15</v>
      </c>
      <c r="H604" s="5" t="s">
        <v>6578</v>
      </c>
      <c r="I604" s="138" t="s">
        <v>13</v>
      </c>
      <c r="J604" s="41" t="s">
        <v>5168</v>
      </c>
      <c r="K604" s="5" t="s">
        <v>5406</v>
      </c>
      <c r="L604" s="5" t="s">
        <v>166</v>
      </c>
      <c r="P604" s="27"/>
    </row>
    <row r="605" spans="1:16" s="5" customFormat="1" ht="15">
      <c r="A605" s="5" t="s">
        <v>5267</v>
      </c>
      <c r="B605" s="7">
        <v>25710</v>
      </c>
      <c r="C605" s="5" t="s">
        <v>5284</v>
      </c>
      <c r="D605" s="14">
        <v>43373</v>
      </c>
      <c r="E605" s="14">
        <v>43382</v>
      </c>
      <c r="F605" s="5" t="s">
        <v>178</v>
      </c>
      <c r="G605" s="5" t="s">
        <v>15</v>
      </c>
      <c r="H605" s="5" t="s">
        <v>6579</v>
      </c>
      <c r="I605" s="138" t="s">
        <v>41</v>
      </c>
      <c r="J605" s="41" t="s">
        <v>5271</v>
      </c>
      <c r="K605" s="5" t="s">
        <v>5272</v>
      </c>
      <c r="L605" s="16" t="s">
        <v>369</v>
      </c>
      <c r="P605" s="27"/>
    </row>
    <row r="606" spans="1:16" s="5" customFormat="1" ht="15">
      <c r="A606" s="5" t="s">
        <v>5268</v>
      </c>
      <c r="B606" s="7">
        <v>25710</v>
      </c>
      <c r="C606" s="5" t="s">
        <v>5284</v>
      </c>
      <c r="D606" s="14">
        <v>43373</v>
      </c>
      <c r="E606" s="14">
        <v>43382</v>
      </c>
      <c r="F606" s="5" t="s">
        <v>178</v>
      </c>
      <c r="G606" s="5" t="s">
        <v>15</v>
      </c>
      <c r="H606" s="5" t="s">
        <v>6580</v>
      </c>
      <c r="I606" s="138" t="s">
        <v>59</v>
      </c>
      <c r="J606" s="41" t="s">
        <v>545</v>
      </c>
      <c r="K606" s="5" t="s">
        <v>5273</v>
      </c>
      <c r="L606" s="16" t="s">
        <v>166</v>
      </c>
      <c r="P606" s="27"/>
    </row>
    <row r="607" spans="1:16" s="5" customFormat="1" ht="15">
      <c r="A607" s="5" t="s">
        <v>5269</v>
      </c>
      <c r="B607" s="7">
        <v>25713</v>
      </c>
      <c r="C607" s="5" t="s">
        <v>5284</v>
      </c>
      <c r="D607" s="14">
        <v>43373</v>
      </c>
      <c r="E607" s="14">
        <v>43385</v>
      </c>
      <c r="F607" s="5" t="s">
        <v>178</v>
      </c>
      <c r="G607" s="5" t="s">
        <v>15</v>
      </c>
      <c r="H607" s="5" t="s">
        <v>6581</v>
      </c>
      <c r="I607" s="138" t="s">
        <v>13</v>
      </c>
      <c r="J607" s="41" t="s">
        <v>5168</v>
      </c>
      <c r="K607" s="5" t="s">
        <v>5407</v>
      </c>
      <c r="L607" s="5" t="s">
        <v>166</v>
      </c>
      <c r="P607" s="27"/>
    </row>
    <row r="608" spans="1:16" s="5" customFormat="1" ht="15">
      <c r="A608" s="5" t="s">
        <v>5270</v>
      </c>
      <c r="B608" s="7">
        <v>25715</v>
      </c>
      <c r="C608" s="5" t="s">
        <v>5284</v>
      </c>
      <c r="D608" s="14">
        <v>43373</v>
      </c>
      <c r="E608" s="14">
        <v>43382</v>
      </c>
      <c r="F608" s="5" t="s">
        <v>178</v>
      </c>
      <c r="G608" s="5" t="s">
        <v>15</v>
      </c>
      <c r="H608" s="5" t="s">
        <v>6582</v>
      </c>
      <c r="I608" s="138" t="s">
        <v>59</v>
      </c>
      <c r="J608" s="41" t="s">
        <v>589</v>
      </c>
      <c r="K608" s="5" t="s">
        <v>5274</v>
      </c>
      <c r="L608" s="16" t="s">
        <v>166</v>
      </c>
      <c r="P608" s="27"/>
    </row>
    <row r="609" spans="1:16" s="5" customFormat="1" ht="15">
      <c r="A609" s="5" t="s">
        <v>5276</v>
      </c>
      <c r="B609" s="7">
        <v>25718</v>
      </c>
      <c r="C609" s="5" t="s">
        <v>5300</v>
      </c>
      <c r="D609" s="14">
        <v>43373</v>
      </c>
      <c r="E609" s="14">
        <v>43382</v>
      </c>
      <c r="F609" s="5" t="s">
        <v>178</v>
      </c>
      <c r="G609" s="5" t="s">
        <v>15</v>
      </c>
      <c r="H609" s="5" t="s">
        <v>6583</v>
      </c>
      <c r="I609" s="138" t="s">
        <v>59</v>
      </c>
      <c r="J609" s="41" t="s">
        <v>589</v>
      </c>
      <c r="K609" s="5" t="s">
        <v>5275</v>
      </c>
      <c r="L609" s="16" t="s">
        <v>369</v>
      </c>
      <c r="P609" s="27"/>
    </row>
    <row r="610" spans="1:16" s="5" customFormat="1" ht="15">
      <c r="A610" s="5" t="s">
        <v>5277</v>
      </c>
      <c r="B610" s="7">
        <v>26014</v>
      </c>
      <c r="C610" s="5" t="s">
        <v>5300</v>
      </c>
      <c r="D610" s="14">
        <v>43382</v>
      </c>
      <c r="E610" s="14">
        <v>43385</v>
      </c>
      <c r="F610" s="5" t="s">
        <v>178</v>
      </c>
      <c r="G610" s="5" t="s">
        <v>15</v>
      </c>
      <c r="H610" s="5" t="s">
        <v>7510</v>
      </c>
      <c r="I610" s="138" t="s">
        <v>13</v>
      </c>
      <c r="J610" s="41" t="s">
        <v>5168</v>
      </c>
      <c r="K610" s="5" t="s">
        <v>5286</v>
      </c>
      <c r="L610" s="5" t="s">
        <v>166</v>
      </c>
      <c r="P610" s="27"/>
    </row>
    <row r="611" spans="1:16" s="5" customFormat="1" ht="15">
      <c r="A611" s="5" t="s">
        <v>5278</v>
      </c>
      <c r="B611" s="7">
        <v>26027</v>
      </c>
      <c r="C611" s="5" t="s">
        <v>5300</v>
      </c>
      <c r="D611" s="14">
        <v>43382</v>
      </c>
      <c r="E611" s="14">
        <v>43388</v>
      </c>
      <c r="F611" s="5" t="s">
        <v>178</v>
      </c>
      <c r="G611" s="5" t="s">
        <v>15</v>
      </c>
      <c r="H611" s="5" t="s">
        <v>6584</v>
      </c>
      <c r="I611" s="138" t="s">
        <v>13</v>
      </c>
      <c r="J611" s="41" t="s">
        <v>5168</v>
      </c>
      <c r="K611" s="5" t="s">
        <v>5287</v>
      </c>
      <c r="L611" s="16" t="s">
        <v>166</v>
      </c>
      <c r="P611" s="27"/>
    </row>
    <row r="612" spans="1:16" s="5" customFormat="1" ht="15">
      <c r="A612" s="5" t="s">
        <v>5279</v>
      </c>
      <c r="B612" s="7">
        <v>26031</v>
      </c>
      <c r="C612" s="5" t="s">
        <v>5300</v>
      </c>
      <c r="D612" s="14">
        <v>43382</v>
      </c>
      <c r="E612" s="14">
        <v>43384</v>
      </c>
      <c r="F612" s="5" t="s">
        <v>178</v>
      </c>
      <c r="G612" s="5" t="s">
        <v>15</v>
      </c>
      <c r="H612" s="5" t="s">
        <v>6585</v>
      </c>
      <c r="I612" s="138" t="s">
        <v>13</v>
      </c>
      <c r="J612" s="41" t="s">
        <v>5288</v>
      </c>
      <c r="K612" s="5" t="s">
        <v>5289</v>
      </c>
      <c r="L612" s="16" t="s">
        <v>166</v>
      </c>
      <c r="P612" s="27"/>
    </row>
    <row r="613" spans="1:16" s="5" customFormat="1" ht="15">
      <c r="A613" s="5" t="s">
        <v>5280</v>
      </c>
      <c r="B613" s="7">
        <v>26054</v>
      </c>
      <c r="C613" s="5" t="s">
        <v>5300</v>
      </c>
      <c r="D613" s="14">
        <v>43382</v>
      </c>
      <c r="E613" s="14">
        <v>43383</v>
      </c>
      <c r="F613" s="5" t="s">
        <v>178</v>
      </c>
      <c r="G613" s="5" t="s">
        <v>15</v>
      </c>
      <c r="H613" s="5" t="s">
        <v>6586</v>
      </c>
      <c r="I613" s="138" t="s">
        <v>13</v>
      </c>
      <c r="J613" s="41" t="s">
        <v>711</v>
      </c>
      <c r="K613" s="5" t="s">
        <v>5290</v>
      </c>
      <c r="L613" s="16" t="s">
        <v>166</v>
      </c>
      <c r="P613" s="27"/>
    </row>
    <row r="614" spans="1:16" s="5" customFormat="1" ht="15">
      <c r="A614" s="5" t="s">
        <v>5281</v>
      </c>
      <c r="B614" s="7">
        <v>26061</v>
      </c>
      <c r="C614" s="5" t="s">
        <v>5300</v>
      </c>
      <c r="D614" s="14">
        <v>43382</v>
      </c>
      <c r="E614" s="14">
        <v>43385</v>
      </c>
      <c r="F614" s="5" t="s">
        <v>178</v>
      </c>
      <c r="G614" s="5" t="s">
        <v>15</v>
      </c>
      <c r="H614" s="5" t="s">
        <v>6587</v>
      </c>
      <c r="I614" s="138" t="s">
        <v>13</v>
      </c>
      <c r="J614" s="41" t="s">
        <v>5168</v>
      </c>
      <c r="K614" s="5" t="s">
        <v>5295</v>
      </c>
      <c r="L614" s="5" t="s">
        <v>166</v>
      </c>
      <c r="P614" s="27"/>
    </row>
    <row r="615" spans="1:16" s="5" customFormat="1" ht="15">
      <c r="A615" s="5" t="s">
        <v>5282</v>
      </c>
      <c r="B615" s="7">
        <v>26080</v>
      </c>
      <c r="C615" s="5" t="s">
        <v>5300</v>
      </c>
      <c r="D615" s="14">
        <v>43382</v>
      </c>
      <c r="E615" s="14">
        <v>43383</v>
      </c>
      <c r="F615" s="5" t="s">
        <v>178</v>
      </c>
      <c r="G615" s="5" t="s">
        <v>15</v>
      </c>
      <c r="H615" s="5" t="s">
        <v>6588</v>
      </c>
      <c r="I615" s="138" t="s">
        <v>3747</v>
      </c>
      <c r="J615" s="41" t="s">
        <v>589</v>
      </c>
      <c r="K615" s="5" t="s">
        <v>5301</v>
      </c>
      <c r="L615" s="16" t="s">
        <v>166</v>
      </c>
      <c r="P615" s="27"/>
    </row>
    <row r="616" spans="1:16" s="5" customFormat="1" ht="15">
      <c r="A616" s="5" t="s">
        <v>5291</v>
      </c>
      <c r="B616" s="7">
        <v>20180622000068</v>
      </c>
      <c r="C616" s="5" t="s">
        <v>5008</v>
      </c>
      <c r="D616" s="14">
        <v>43371</v>
      </c>
      <c r="E616" s="14">
        <v>43382</v>
      </c>
      <c r="F616" s="5" t="s">
        <v>544</v>
      </c>
      <c r="G616" s="5" t="s">
        <v>15</v>
      </c>
      <c r="H616" s="5" t="s">
        <v>6589</v>
      </c>
      <c r="I616" s="138" t="s">
        <v>5302</v>
      </c>
      <c r="J616" s="41" t="s">
        <v>5303</v>
      </c>
      <c r="K616" s="5" t="s">
        <v>5298</v>
      </c>
      <c r="L616" s="16" t="s">
        <v>166</v>
      </c>
      <c r="P616" s="27">
        <v>715</v>
      </c>
    </row>
    <row r="617" spans="1:16" s="5" customFormat="1" ht="15">
      <c r="A617" s="5" t="s">
        <v>5292</v>
      </c>
      <c r="B617" s="7">
        <v>27033</v>
      </c>
      <c r="C617" s="5" t="s">
        <v>5311</v>
      </c>
      <c r="D617" s="14">
        <v>43383</v>
      </c>
      <c r="E617" s="14">
        <v>43385</v>
      </c>
      <c r="F617" s="5" t="s">
        <v>178</v>
      </c>
      <c r="G617" s="5" t="s">
        <v>15</v>
      </c>
      <c r="H617" s="5" t="s">
        <v>6590</v>
      </c>
      <c r="I617" s="138" t="s">
        <v>13</v>
      </c>
      <c r="J617" s="41" t="s">
        <v>129</v>
      </c>
      <c r="K617" s="5" t="s">
        <v>5306</v>
      </c>
      <c r="L617" s="16" t="s">
        <v>369</v>
      </c>
      <c r="P617" s="27"/>
    </row>
    <row r="618" spans="1:16" s="5" customFormat="1" ht="15">
      <c r="A618" s="5" t="s">
        <v>5293</v>
      </c>
      <c r="B618" s="7">
        <v>27040</v>
      </c>
      <c r="C618" s="5" t="s">
        <v>5312</v>
      </c>
      <c r="D618" s="14">
        <v>43383</v>
      </c>
      <c r="E618" s="14">
        <v>43388</v>
      </c>
      <c r="F618" s="5" t="s">
        <v>178</v>
      </c>
      <c r="G618" s="5" t="s">
        <v>15</v>
      </c>
      <c r="H618" s="5" t="s">
        <v>6591</v>
      </c>
      <c r="I618" s="138" t="s">
        <v>13</v>
      </c>
      <c r="J618" s="41" t="s">
        <v>5168</v>
      </c>
      <c r="K618" s="5" t="s">
        <v>5415</v>
      </c>
      <c r="L618" s="16" t="s">
        <v>166</v>
      </c>
      <c r="P618" s="27"/>
    </row>
    <row r="619" spans="1:16" s="5" customFormat="1" ht="15">
      <c r="A619" s="5" t="s">
        <v>5294</v>
      </c>
      <c r="B619" s="7">
        <v>27063</v>
      </c>
      <c r="C619" s="5" t="s">
        <v>5312</v>
      </c>
      <c r="D619" s="14">
        <v>43383</v>
      </c>
      <c r="E619" s="14">
        <v>43385</v>
      </c>
      <c r="F619" s="5" t="s">
        <v>178</v>
      </c>
      <c r="G619" s="5" t="s">
        <v>15</v>
      </c>
      <c r="H619" s="5" t="s">
        <v>6592</v>
      </c>
      <c r="I619" s="138" t="s">
        <v>13</v>
      </c>
      <c r="J619" s="41" t="s">
        <v>5168</v>
      </c>
      <c r="K619" s="5" t="s">
        <v>5307</v>
      </c>
      <c r="L619" s="5" t="s">
        <v>166</v>
      </c>
      <c r="P619" s="27"/>
    </row>
    <row r="620" spans="1:16" s="5" customFormat="1" ht="15">
      <c r="A620" s="5" t="s">
        <v>5296</v>
      </c>
      <c r="B620" s="7">
        <v>27072</v>
      </c>
      <c r="C620" s="5" t="s">
        <v>5313</v>
      </c>
      <c r="D620" s="14">
        <v>43383</v>
      </c>
      <c r="E620" s="14">
        <v>43388</v>
      </c>
      <c r="F620" s="5" t="s">
        <v>178</v>
      </c>
      <c r="G620" s="5" t="s">
        <v>15</v>
      </c>
      <c r="H620" s="5" t="s">
        <v>6593</v>
      </c>
      <c r="I620" s="138" t="s">
        <v>3747</v>
      </c>
      <c r="J620" s="41" t="s">
        <v>589</v>
      </c>
      <c r="K620" s="5" t="s">
        <v>5308</v>
      </c>
      <c r="L620" s="16" t="s">
        <v>166</v>
      </c>
      <c r="P620" s="27"/>
    </row>
    <row r="621" spans="1:16" s="5" customFormat="1" ht="15">
      <c r="A621" s="5" t="s">
        <v>5297</v>
      </c>
      <c r="B621" s="7">
        <v>27081</v>
      </c>
      <c r="C621" s="5" t="s">
        <v>5314</v>
      </c>
      <c r="D621" s="14">
        <v>43383</v>
      </c>
      <c r="E621" s="14">
        <v>43388</v>
      </c>
      <c r="F621" s="5" t="s">
        <v>178</v>
      </c>
      <c r="G621" s="5" t="s">
        <v>15</v>
      </c>
      <c r="H621" s="5" t="s">
        <v>6594</v>
      </c>
      <c r="I621" s="138" t="s">
        <v>3747</v>
      </c>
      <c r="J621" s="41" t="s">
        <v>711</v>
      </c>
      <c r="K621" s="5" t="s">
        <v>5309</v>
      </c>
      <c r="L621" s="16" t="s">
        <v>166</v>
      </c>
      <c r="P621" s="27"/>
    </row>
    <row r="622" spans="1:16" s="5" customFormat="1" ht="15">
      <c r="A622" s="5" t="s">
        <v>5299</v>
      </c>
      <c r="B622" s="7">
        <v>27082</v>
      </c>
      <c r="C622" s="5" t="s">
        <v>5314</v>
      </c>
      <c r="D622" s="14">
        <v>43383</v>
      </c>
      <c r="E622" s="14">
        <v>43388</v>
      </c>
      <c r="F622" s="5" t="s">
        <v>178</v>
      </c>
      <c r="G622" s="5" t="s">
        <v>15</v>
      </c>
      <c r="H622" s="5" t="s">
        <v>6595</v>
      </c>
      <c r="I622" s="138" t="s">
        <v>3747</v>
      </c>
      <c r="J622" s="41" t="s">
        <v>711</v>
      </c>
      <c r="K622" s="5" t="s">
        <v>5416</v>
      </c>
      <c r="L622" s="16" t="s">
        <v>166</v>
      </c>
      <c r="P622" s="27"/>
    </row>
    <row r="623" spans="1:16" s="5" customFormat="1" ht="15">
      <c r="A623" s="5" t="s">
        <v>5304</v>
      </c>
      <c r="B623" s="7">
        <v>27091</v>
      </c>
      <c r="C623" s="5" t="s">
        <v>5312</v>
      </c>
      <c r="D623" s="14">
        <v>43383</v>
      </c>
      <c r="E623" s="14">
        <v>43388</v>
      </c>
      <c r="F623" s="5" t="s">
        <v>178</v>
      </c>
      <c r="G623" s="5" t="s">
        <v>15</v>
      </c>
      <c r="H623" s="5" t="s">
        <v>6596</v>
      </c>
      <c r="I623" s="138" t="s">
        <v>3747</v>
      </c>
      <c r="J623" s="41" t="s">
        <v>5168</v>
      </c>
      <c r="K623" s="5" t="s">
        <v>5310</v>
      </c>
      <c r="L623" s="16" t="s">
        <v>166</v>
      </c>
      <c r="P623" s="27"/>
    </row>
    <row r="624" spans="1:16" s="5" customFormat="1" ht="15">
      <c r="A624" s="5" t="s">
        <v>5315</v>
      </c>
      <c r="B624" s="7">
        <v>21233</v>
      </c>
      <c r="C624" s="5" t="s">
        <v>5323</v>
      </c>
      <c r="D624" s="14">
        <v>43383</v>
      </c>
      <c r="E624" s="14">
        <v>43383</v>
      </c>
      <c r="F624" s="5" t="s">
        <v>178</v>
      </c>
      <c r="G624" s="5" t="s">
        <v>15</v>
      </c>
      <c r="H624" s="5" t="s">
        <v>6597</v>
      </c>
      <c r="I624" s="138" t="s">
        <v>41</v>
      </c>
      <c r="J624" s="41" t="s">
        <v>34</v>
      </c>
      <c r="K624" s="5" t="s">
        <v>5321</v>
      </c>
      <c r="L624" s="16" t="s">
        <v>166</v>
      </c>
      <c r="P624" s="27"/>
    </row>
    <row r="625" spans="1:16" s="5" customFormat="1" ht="15">
      <c r="A625" s="5" t="s">
        <v>5316</v>
      </c>
      <c r="B625" s="7">
        <v>21233</v>
      </c>
      <c r="C625" s="5" t="s">
        <v>5323</v>
      </c>
      <c r="D625" s="14">
        <v>43383</v>
      </c>
      <c r="E625" s="14">
        <v>43390</v>
      </c>
      <c r="F625" s="5" t="s">
        <v>178</v>
      </c>
      <c r="G625" s="5" t="s">
        <v>15</v>
      </c>
      <c r="H625" s="5" t="s">
        <v>6597</v>
      </c>
      <c r="I625" s="138" t="s">
        <v>3747</v>
      </c>
      <c r="J625" s="41" t="s">
        <v>589</v>
      </c>
      <c r="K625" s="5" t="s">
        <v>5322</v>
      </c>
      <c r="L625" s="16" t="s">
        <v>166</v>
      </c>
      <c r="P625" s="27"/>
    </row>
    <row r="626" spans="1:16" s="5" customFormat="1" ht="15">
      <c r="A626" s="5" t="s">
        <v>5317</v>
      </c>
      <c r="B626" s="7">
        <v>15393</v>
      </c>
      <c r="C626" s="5" t="s">
        <v>2424</v>
      </c>
      <c r="D626" s="14">
        <v>43384</v>
      </c>
      <c r="E626" s="14">
        <v>43385</v>
      </c>
      <c r="F626" s="5" t="s">
        <v>178</v>
      </c>
      <c r="G626" s="5" t="s">
        <v>15</v>
      </c>
      <c r="H626" s="5" t="s">
        <v>6598</v>
      </c>
      <c r="I626" s="138" t="s">
        <v>13</v>
      </c>
      <c r="J626" s="41" t="s">
        <v>238</v>
      </c>
      <c r="K626" s="5" t="s">
        <v>5339</v>
      </c>
      <c r="L626" s="16" t="s">
        <v>166</v>
      </c>
      <c r="P626" s="27"/>
    </row>
    <row r="627" spans="1:16" s="5" customFormat="1" ht="15">
      <c r="A627" s="5" t="s">
        <v>5318</v>
      </c>
      <c r="B627" s="7">
        <v>15979</v>
      </c>
      <c r="C627" s="5" t="s">
        <v>2424</v>
      </c>
      <c r="D627" s="14">
        <v>43384</v>
      </c>
      <c r="E627" s="14">
        <v>43385</v>
      </c>
      <c r="F627" s="5" t="s">
        <v>178</v>
      </c>
      <c r="G627" s="5" t="s">
        <v>15</v>
      </c>
      <c r="H627" s="5" t="s">
        <v>6599</v>
      </c>
      <c r="I627" s="138" t="s">
        <v>13</v>
      </c>
      <c r="J627" s="41" t="s">
        <v>5168</v>
      </c>
      <c r="K627" s="5" t="s">
        <v>5341</v>
      </c>
      <c r="L627" s="16" t="s">
        <v>166</v>
      </c>
      <c r="P627" s="27"/>
    </row>
    <row r="628" spans="1:16" s="5" customFormat="1" ht="15">
      <c r="A628" s="5" t="s">
        <v>5319</v>
      </c>
      <c r="B628" s="7">
        <v>16460</v>
      </c>
      <c r="C628" s="5" t="s">
        <v>2424</v>
      </c>
      <c r="D628" s="14">
        <v>43384</v>
      </c>
      <c r="E628" s="14">
        <v>43385</v>
      </c>
      <c r="F628" s="5" t="s">
        <v>178</v>
      </c>
      <c r="G628" s="5" t="s">
        <v>15</v>
      </c>
      <c r="H628" s="5" t="s">
        <v>6600</v>
      </c>
      <c r="I628" s="138" t="s">
        <v>13</v>
      </c>
      <c r="J628" s="41" t="s">
        <v>545</v>
      </c>
      <c r="K628" s="5" t="s">
        <v>5349</v>
      </c>
      <c r="L628" s="16" t="s">
        <v>166</v>
      </c>
      <c r="P628" s="27"/>
    </row>
    <row r="629" spans="1:16" s="5" customFormat="1" ht="15">
      <c r="A629" s="5" t="s">
        <v>5320</v>
      </c>
      <c r="B629" s="7">
        <v>17339</v>
      </c>
      <c r="C629" s="5" t="s">
        <v>2424</v>
      </c>
      <c r="D629" s="14">
        <v>43384</v>
      </c>
      <c r="E629" s="14">
        <v>43385</v>
      </c>
      <c r="F629" s="5" t="s">
        <v>178</v>
      </c>
      <c r="G629" s="5" t="s">
        <v>15</v>
      </c>
      <c r="H629" s="5" t="s">
        <v>6601</v>
      </c>
      <c r="I629" s="138" t="s">
        <v>33</v>
      </c>
      <c r="J629" s="41" t="s">
        <v>147</v>
      </c>
      <c r="K629" s="5" t="s">
        <v>5350</v>
      </c>
      <c r="L629" s="16" t="s">
        <v>166</v>
      </c>
      <c r="P629" s="27"/>
    </row>
    <row r="630" spans="1:16" s="5" customFormat="1" ht="15">
      <c r="A630" s="5" t="s">
        <v>5337</v>
      </c>
      <c r="B630" s="7">
        <v>27147</v>
      </c>
      <c r="C630" s="5" t="s">
        <v>2424</v>
      </c>
      <c r="D630" s="14">
        <v>43384</v>
      </c>
      <c r="E630" s="14">
        <v>43390</v>
      </c>
      <c r="F630" s="5" t="s">
        <v>178</v>
      </c>
      <c r="G630" s="5" t="s">
        <v>15</v>
      </c>
      <c r="H630" s="5" t="s">
        <v>6602</v>
      </c>
      <c r="I630" s="138" t="s">
        <v>3747</v>
      </c>
      <c r="J630" s="41" t="s">
        <v>589</v>
      </c>
      <c r="K630" s="5" t="s">
        <v>5352</v>
      </c>
      <c r="L630" s="16" t="s">
        <v>166</v>
      </c>
      <c r="P630" s="27"/>
    </row>
    <row r="631" spans="1:16" s="5" customFormat="1" ht="15">
      <c r="A631" s="5" t="s">
        <v>5338</v>
      </c>
      <c r="B631" s="7">
        <v>27148</v>
      </c>
      <c r="C631" s="5" t="s">
        <v>2424</v>
      </c>
      <c r="D631" s="14">
        <v>43384</v>
      </c>
      <c r="E631" s="14">
        <v>43385</v>
      </c>
      <c r="F631" s="5" t="s">
        <v>178</v>
      </c>
      <c r="G631" s="5" t="s">
        <v>15</v>
      </c>
      <c r="H631" s="5" t="s">
        <v>6603</v>
      </c>
      <c r="I631" s="138" t="s">
        <v>13</v>
      </c>
      <c r="J631" s="41" t="s">
        <v>711</v>
      </c>
      <c r="K631" s="5" t="s">
        <v>5353</v>
      </c>
      <c r="L631" s="16" t="s">
        <v>369</v>
      </c>
      <c r="P631" s="27"/>
    </row>
    <row r="632" spans="1:16" s="5" customFormat="1" ht="15">
      <c r="A632" s="5" t="s">
        <v>5340</v>
      </c>
      <c r="B632" s="7">
        <v>111</v>
      </c>
      <c r="C632" s="5" t="s">
        <v>2424</v>
      </c>
      <c r="D632" s="14">
        <v>43384</v>
      </c>
      <c r="E632" s="14">
        <v>43385</v>
      </c>
      <c r="F632" s="5" t="s">
        <v>178</v>
      </c>
      <c r="G632" s="5" t="s">
        <v>15</v>
      </c>
      <c r="H632" s="5" t="s">
        <v>6604</v>
      </c>
      <c r="I632" s="138" t="s">
        <v>13</v>
      </c>
      <c r="J632" s="41" t="s">
        <v>711</v>
      </c>
      <c r="K632" s="5" t="s">
        <v>5355</v>
      </c>
      <c r="L632" s="16" t="s">
        <v>166</v>
      </c>
      <c r="P632" s="27"/>
    </row>
    <row r="633" spans="1:16" s="5" customFormat="1" ht="15">
      <c r="A633" s="5" t="s">
        <v>5342</v>
      </c>
      <c r="B633" s="7">
        <v>317</v>
      </c>
      <c r="C633" s="5" t="s">
        <v>2424</v>
      </c>
      <c r="D633" s="14">
        <v>43384</v>
      </c>
      <c r="E633" s="14">
        <v>43385</v>
      </c>
      <c r="F633" s="5" t="s">
        <v>178</v>
      </c>
      <c r="G633" s="5" t="s">
        <v>15</v>
      </c>
      <c r="H633" s="5" t="s">
        <v>6605</v>
      </c>
      <c r="I633" s="138" t="s">
        <v>3747</v>
      </c>
      <c r="J633" s="41" t="s">
        <v>589</v>
      </c>
      <c r="K633" s="5" t="s">
        <v>5356</v>
      </c>
      <c r="L633" s="16" t="s">
        <v>166</v>
      </c>
      <c r="P633" s="27"/>
    </row>
    <row r="634" spans="1:16" s="5" customFormat="1" ht="15">
      <c r="A634" s="5" t="s">
        <v>5343</v>
      </c>
      <c r="B634" s="7">
        <v>3317</v>
      </c>
      <c r="C634" s="5" t="s">
        <v>2424</v>
      </c>
      <c r="D634" s="14">
        <v>43384</v>
      </c>
      <c r="E634" s="14">
        <v>43390</v>
      </c>
      <c r="F634" s="5" t="s">
        <v>178</v>
      </c>
      <c r="G634" s="5" t="s">
        <v>15</v>
      </c>
      <c r="H634" s="5" t="s">
        <v>6606</v>
      </c>
      <c r="I634" s="138" t="s">
        <v>173</v>
      </c>
      <c r="J634" s="41" t="s">
        <v>1014</v>
      </c>
      <c r="K634" s="5" t="s">
        <v>5485</v>
      </c>
      <c r="L634" s="16" t="s">
        <v>166</v>
      </c>
      <c r="P634" s="27"/>
    </row>
    <row r="635" spans="1:16" s="5" customFormat="1" ht="15">
      <c r="A635" s="5" t="s">
        <v>5344</v>
      </c>
      <c r="B635" s="7">
        <v>3489</v>
      </c>
      <c r="C635" s="5" t="s">
        <v>5377</v>
      </c>
      <c r="D635" s="14">
        <v>43384</v>
      </c>
      <c r="E635" s="14">
        <v>43385</v>
      </c>
      <c r="F635" s="5" t="s">
        <v>178</v>
      </c>
      <c r="G635" s="5" t="s">
        <v>15</v>
      </c>
      <c r="H635" s="5" t="s">
        <v>6607</v>
      </c>
      <c r="I635" s="138" t="s">
        <v>173</v>
      </c>
      <c r="J635" s="41" t="s">
        <v>5357</v>
      </c>
      <c r="K635" s="5" t="s">
        <v>5358</v>
      </c>
      <c r="L635" s="16" t="s">
        <v>369</v>
      </c>
      <c r="P635" s="27"/>
    </row>
    <row r="636" spans="1:16" s="5" customFormat="1" ht="15">
      <c r="A636" s="5" t="s">
        <v>5345</v>
      </c>
      <c r="B636" s="7">
        <v>2258</v>
      </c>
      <c r="C636" s="5" t="s">
        <v>2424</v>
      </c>
      <c r="D636" s="14">
        <v>43384</v>
      </c>
      <c r="E636" s="14">
        <v>43385</v>
      </c>
      <c r="F636" s="5" t="s">
        <v>178</v>
      </c>
      <c r="G636" s="5" t="s">
        <v>15</v>
      </c>
      <c r="H636" s="5" t="s">
        <v>6608</v>
      </c>
      <c r="I636" s="138" t="s">
        <v>173</v>
      </c>
      <c r="J636" s="41" t="s">
        <v>1014</v>
      </c>
      <c r="K636" s="5" t="s">
        <v>5363</v>
      </c>
      <c r="L636" s="16" t="s">
        <v>166</v>
      </c>
      <c r="P636" s="27"/>
    </row>
    <row r="637" spans="1:16" s="5" customFormat="1" ht="15">
      <c r="A637" s="5" t="s">
        <v>5346</v>
      </c>
      <c r="B637" s="7">
        <v>9487</v>
      </c>
      <c r="C637" s="5" t="s">
        <v>5377</v>
      </c>
      <c r="D637" s="14">
        <v>43384</v>
      </c>
      <c r="E637" s="14">
        <v>43385</v>
      </c>
      <c r="F637" s="5" t="s">
        <v>178</v>
      </c>
      <c r="G637" s="5" t="s">
        <v>15</v>
      </c>
      <c r="H637" s="5" t="s">
        <v>6609</v>
      </c>
      <c r="I637" s="138" t="s">
        <v>173</v>
      </c>
      <c r="J637" s="41" t="s">
        <v>5357</v>
      </c>
      <c r="K637" s="5" t="s">
        <v>5362</v>
      </c>
      <c r="L637" s="16" t="s">
        <v>166</v>
      </c>
      <c r="P637" s="27"/>
    </row>
    <row r="638" spans="1:16" s="5" customFormat="1" ht="15">
      <c r="A638" s="5" t="s">
        <v>5347</v>
      </c>
      <c r="B638" s="7">
        <v>3960</v>
      </c>
      <c r="C638" s="5" t="s">
        <v>5377</v>
      </c>
      <c r="D638" s="14">
        <v>43384</v>
      </c>
      <c r="E638" s="14">
        <v>43385</v>
      </c>
      <c r="F638" s="5" t="s">
        <v>178</v>
      </c>
      <c r="G638" s="5" t="s">
        <v>15</v>
      </c>
      <c r="H638" s="5" t="s">
        <v>6610</v>
      </c>
      <c r="I638" s="138" t="s">
        <v>173</v>
      </c>
      <c r="J638" s="41" t="s">
        <v>5357</v>
      </c>
      <c r="K638" s="5" t="s">
        <v>5364</v>
      </c>
      <c r="L638" s="16" t="s">
        <v>166</v>
      </c>
      <c r="P638" s="27"/>
    </row>
    <row r="639" spans="1:16" s="5" customFormat="1" ht="15">
      <c r="A639" s="5" t="s">
        <v>5348</v>
      </c>
      <c r="B639" s="7">
        <v>4719</v>
      </c>
      <c r="C639" s="5" t="s">
        <v>5377</v>
      </c>
      <c r="D639" s="14">
        <v>43384</v>
      </c>
      <c r="E639" s="14">
        <v>43385</v>
      </c>
      <c r="F639" s="5" t="s">
        <v>178</v>
      </c>
      <c r="G639" s="5" t="s">
        <v>15</v>
      </c>
      <c r="H639" s="5" t="s">
        <v>6611</v>
      </c>
      <c r="I639" s="138" t="s">
        <v>173</v>
      </c>
      <c r="J639" s="41" t="s">
        <v>5357</v>
      </c>
      <c r="K639" s="5" t="s">
        <v>5365</v>
      </c>
      <c r="L639" s="16" t="s">
        <v>166</v>
      </c>
      <c r="P639" s="27"/>
    </row>
    <row r="640" spans="1:16" s="5" customFormat="1" ht="15">
      <c r="A640" s="5" t="s">
        <v>5359</v>
      </c>
      <c r="B640" s="7">
        <v>5637</v>
      </c>
      <c r="C640" s="5" t="s">
        <v>5377</v>
      </c>
      <c r="D640" s="14">
        <v>43384</v>
      </c>
      <c r="E640" s="14">
        <v>43385</v>
      </c>
      <c r="F640" s="5" t="s">
        <v>178</v>
      </c>
      <c r="G640" s="5" t="s">
        <v>15</v>
      </c>
      <c r="H640" s="5" t="s">
        <v>6612</v>
      </c>
      <c r="I640" s="138" t="s">
        <v>173</v>
      </c>
      <c r="J640" s="41" t="s">
        <v>5357</v>
      </c>
      <c r="K640" s="5" t="s">
        <v>5366</v>
      </c>
      <c r="L640" s="16" t="s">
        <v>166</v>
      </c>
      <c r="P640" s="27"/>
    </row>
    <row r="641" spans="1:16" s="5" customFormat="1" ht="15">
      <c r="A641" s="5" t="s">
        <v>5360</v>
      </c>
      <c r="B641" s="7">
        <v>10831</v>
      </c>
      <c r="C641" s="5" t="s">
        <v>5377</v>
      </c>
      <c r="D641" s="14">
        <v>43384</v>
      </c>
      <c r="E641" s="14">
        <v>43385</v>
      </c>
      <c r="F641" s="5" t="s">
        <v>178</v>
      </c>
      <c r="G641" s="5" t="s">
        <v>15</v>
      </c>
      <c r="H641" s="5" t="s">
        <v>6613</v>
      </c>
      <c r="I641" s="138" t="s">
        <v>173</v>
      </c>
      <c r="J641" s="41" t="s">
        <v>5357</v>
      </c>
      <c r="K641" s="5" t="s">
        <v>5367</v>
      </c>
      <c r="L641" s="16" t="s">
        <v>166</v>
      </c>
      <c r="P641" s="27"/>
    </row>
    <row r="642" spans="1:16" s="5" customFormat="1" ht="15">
      <c r="A642" s="5" t="s">
        <v>5361</v>
      </c>
      <c r="B642" s="7">
        <v>17692</v>
      </c>
      <c r="C642" s="5" t="s">
        <v>2424</v>
      </c>
      <c r="D642" s="14">
        <v>43384</v>
      </c>
      <c r="E642" s="14">
        <v>43385</v>
      </c>
      <c r="F642" s="5" t="s">
        <v>178</v>
      </c>
      <c r="G642" s="5" t="s">
        <v>15</v>
      </c>
      <c r="H642" s="5" t="s">
        <v>6614</v>
      </c>
      <c r="I642" s="138" t="s">
        <v>173</v>
      </c>
      <c r="J642" s="41" t="s">
        <v>5357</v>
      </c>
      <c r="K642" s="5" t="s">
        <v>5368</v>
      </c>
      <c r="L642" s="16" t="s">
        <v>369</v>
      </c>
      <c r="M642" s="5" t="s">
        <v>5408</v>
      </c>
      <c r="P642" s="27"/>
    </row>
    <row r="643" spans="1:16" s="5" customFormat="1" ht="15">
      <c r="A643" s="5" t="s">
        <v>5369</v>
      </c>
      <c r="B643" s="7">
        <v>10353</v>
      </c>
      <c r="C643" s="5" t="s">
        <v>5403</v>
      </c>
      <c r="D643" s="14">
        <v>43384</v>
      </c>
      <c r="E643" s="14">
        <v>43385</v>
      </c>
      <c r="F643" s="5" t="s">
        <v>178</v>
      </c>
      <c r="G643" s="5" t="s">
        <v>15</v>
      </c>
      <c r="H643" s="5" t="s">
        <v>6615</v>
      </c>
      <c r="I643" s="138" t="s">
        <v>13</v>
      </c>
      <c r="J643" s="41" t="s">
        <v>711</v>
      </c>
      <c r="K643" s="5" t="s">
        <v>5375</v>
      </c>
      <c r="L643" s="16" t="s">
        <v>166</v>
      </c>
      <c r="P643" s="27"/>
    </row>
    <row r="644" spans="1:16" s="5" customFormat="1" ht="15">
      <c r="A644" s="5" t="s">
        <v>5370</v>
      </c>
      <c r="B644" s="7">
        <v>15364</v>
      </c>
      <c r="C644" s="5" t="s">
        <v>5403</v>
      </c>
      <c r="D644" s="14">
        <v>43384</v>
      </c>
      <c r="E644" s="14">
        <v>43390</v>
      </c>
      <c r="F644" s="5" t="s">
        <v>178</v>
      </c>
      <c r="G644" s="5" t="s">
        <v>15</v>
      </c>
      <c r="H644" s="5" t="s">
        <v>6616</v>
      </c>
      <c r="I644" s="138" t="s">
        <v>13</v>
      </c>
      <c r="J644" s="41" t="s">
        <v>711</v>
      </c>
      <c r="K644" s="5" t="s">
        <v>5381</v>
      </c>
      <c r="L644" s="16" t="s">
        <v>166</v>
      </c>
      <c r="P644" s="27"/>
    </row>
    <row r="645" spans="1:16" s="5" customFormat="1" ht="15">
      <c r="A645" s="5" t="s">
        <v>5371</v>
      </c>
      <c r="B645" s="7">
        <v>27320</v>
      </c>
      <c r="C645" s="5" t="s">
        <v>5403</v>
      </c>
      <c r="D645" s="14">
        <v>43385</v>
      </c>
      <c r="E645" s="14">
        <v>43390</v>
      </c>
      <c r="F645" s="5" t="s">
        <v>178</v>
      </c>
      <c r="G645" s="5" t="s">
        <v>15</v>
      </c>
      <c r="H645" s="5" t="s">
        <v>6617</v>
      </c>
      <c r="I645" s="138" t="s">
        <v>13</v>
      </c>
      <c r="J645" s="41" t="s">
        <v>238</v>
      </c>
      <c r="K645" s="5" t="s">
        <v>5389</v>
      </c>
      <c r="L645" s="16" t="s">
        <v>166</v>
      </c>
      <c r="P645" s="27"/>
    </row>
    <row r="646" spans="1:16" s="5" customFormat="1" ht="15">
      <c r="A646" s="5" t="s">
        <v>5372</v>
      </c>
      <c r="B646" s="7">
        <v>27323</v>
      </c>
      <c r="C646" s="5" t="s">
        <v>5403</v>
      </c>
      <c r="D646" s="14">
        <v>43385</v>
      </c>
      <c r="E646" s="14">
        <v>43388</v>
      </c>
      <c r="F646" s="5" t="s">
        <v>178</v>
      </c>
      <c r="G646" s="5" t="s">
        <v>15</v>
      </c>
      <c r="H646" s="5" t="s">
        <v>6618</v>
      </c>
      <c r="I646" s="138" t="s">
        <v>13</v>
      </c>
      <c r="J646" s="41" t="s">
        <v>589</v>
      </c>
      <c r="K646" s="5" t="s">
        <v>5390</v>
      </c>
      <c r="L646" s="16" t="s">
        <v>166</v>
      </c>
      <c r="P646" s="27"/>
    </row>
    <row r="647" spans="1:16" s="5" customFormat="1" ht="15">
      <c r="A647" s="5" t="s">
        <v>5373</v>
      </c>
      <c r="B647" s="7">
        <v>27326</v>
      </c>
      <c r="C647" s="5" t="s">
        <v>5403</v>
      </c>
      <c r="D647" s="14">
        <v>43385</v>
      </c>
      <c r="E647" s="14">
        <v>43388</v>
      </c>
      <c r="F647" s="5" t="s">
        <v>178</v>
      </c>
      <c r="G647" s="5" t="s">
        <v>15</v>
      </c>
      <c r="H647" s="5" t="s">
        <v>6619</v>
      </c>
      <c r="I647" s="138" t="s">
        <v>13</v>
      </c>
      <c r="J647" s="41" t="s">
        <v>5168</v>
      </c>
      <c r="K647" s="5" t="s">
        <v>5392</v>
      </c>
      <c r="L647" s="16" t="s">
        <v>166</v>
      </c>
      <c r="P647" s="27"/>
    </row>
    <row r="648" spans="1:16" s="5" customFormat="1" ht="15">
      <c r="A648" s="5" t="s">
        <v>5374</v>
      </c>
      <c r="B648" s="7">
        <v>27326</v>
      </c>
      <c r="C648" s="5" t="s">
        <v>5403</v>
      </c>
      <c r="D648" s="14">
        <v>43385</v>
      </c>
      <c r="E648" s="14">
        <v>43392</v>
      </c>
      <c r="F648" s="5" t="s">
        <v>178</v>
      </c>
      <c r="G648" s="5" t="s">
        <v>15</v>
      </c>
      <c r="H648" s="5" t="s">
        <v>6619</v>
      </c>
      <c r="I648" s="138" t="s">
        <v>13</v>
      </c>
      <c r="J648" s="41" t="s">
        <v>5168</v>
      </c>
      <c r="K648" s="5" t="s">
        <v>5741</v>
      </c>
      <c r="L648" s="16" t="s">
        <v>166</v>
      </c>
      <c r="P648" s="27"/>
    </row>
    <row r="649" spans="1:16" s="5" customFormat="1" ht="15">
      <c r="A649" s="5" t="s">
        <v>5376</v>
      </c>
      <c r="B649" s="7">
        <v>27331</v>
      </c>
      <c r="C649" s="5" t="s">
        <v>5403</v>
      </c>
      <c r="D649" s="14">
        <v>43385</v>
      </c>
      <c r="E649" s="14">
        <v>43388</v>
      </c>
      <c r="F649" s="5" t="s">
        <v>178</v>
      </c>
      <c r="G649" s="5" t="s">
        <v>15</v>
      </c>
      <c r="H649" s="5" t="s">
        <v>6620</v>
      </c>
      <c r="I649" s="138" t="s">
        <v>13</v>
      </c>
      <c r="J649" s="41" t="s">
        <v>589</v>
      </c>
      <c r="K649" s="5" t="s">
        <v>5400</v>
      </c>
      <c r="L649" s="16" t="s">
        <v>166</v>
      </c>
      <c r="P649" s="27"/>
    </row>
    <row r="650" spans="1:16" s="5" customFormat="1" ht="15">
      <c r="A650" s="5" t="s">
        <v>5382</v>
      </c>
      <c r="B650" s="7">
        <v>27332</v>
      </c>
      <c r="C650" s="5" t="s">
        <v>5403</v>
      </c>
      <c r="D650" s="14">
        <v>43385</v>
      </c>
      <c r="E650" s="14">
        <v>43390</v>
      </c>
      <c r="F650" s="5" t="s">
        <v>178</v>
      </c>
      <c r="G650" s="5" t="s">
        <v>15</v>
      </c>
      <c r="H650" s="5" t="s">
        <v>6621</v>
      </c>
      <c r="I650" s="138" t="s">
        <v>13</v>
      </c>
      <c r="J650" s="41" t="s">
        <v>589</v>
      </c>
      <c r="K650" s="5" t="s">
        <v>5401</v>
      </c>
      <c r="L650" s="16" t="s">
        <v>166</v>
      </c>
      <c r="P650" s="27"/>
    </row>
    <row r="651" spans="1:16" s="5" customFormat="1" ht="15">
      <c r="A651" s="5" t="s">
        <v>5393</v>
      </c>
      <c r="B651" s="7">
        <v>27361</v>
      </c>
      <c r="C651" s="5" t="s">
        <v>5414</v>
      </c>
      <c r="D651" s="14">
        <v>43385</v>
      </c>
      <c r="E651" s="14">
        <v>43388</v>
      </c>
      <c r="F651" s="5" t="s">
        <v>178</v>
      </c>
      <c r="G651" s="5" t="s">
        <v>15</v>
      </c>
      <c r="H651" s="5" t="s">
        <v>6622</v>
      </c>
      <c r="I651" s="138" t="s">
        <v>13</v>
      </c>
      <c r="J651" s="41" t="s">
        <v>5168</v>
      </c>
      <c r="K651" s="5" t="s">
        <v>5402</v>
      </c>
      <c r="L651" s="16" t="s">
        <v>166</v>
      </c>
      <c r="P651" s="27"/>
    </row>
    <row r="652" spans="1:16" s="5" customFormat="1" ht="15">
      <c r="A652" s="5" t="s">
        <v>5394</v>
      </c>
      <c r="B652" s="7">
        <v>24272</v>
      </c>
      <c r="C652" s="5" t="s">
        <v>5008</v>
      </c>
      <c r="D652" s="14">
        <v>43385</v>
      </c>
      <c r="E652" s="14">
        <v>43390</v>
      </c>
      <c r="F652" s="5" t="s">
        <v>178</v>
      </c>
      <c r="G652" s="5" t="s">
        <v>15</v>
      </c>
      <c r="H652" s="5" t="s">
        <v>5595</v>
      </c>
      <c r="I652" s="138" t="s">
        <v>13</v>
      </c>
      <c r="J652" s="41" t="s">
        <v>711</v>
      </c>
      <c r="K652" s="5" t="s">
        <v>5409</v>
      </c>
      <c r="L652" s="16" t="s">
        <v>166</v>
      </c>
      <c r="P652" s="27">
        <v>814</v>
      </c>
    </row>
    <row r="653" spans="1:16" s="5" customFormat="1" ht="15">
      <c r="A653" s="5" t="s">
        <v>5395</v>
      </c>
      <c r="B653" s="7" t="s">
        <v>5413</v>
      </c>
      <c r="C653" s="5" t="s">
        <v>5008</v>
      </c>
      <c r="D653" s="14">
        <v>43385</v>
      </c>
      <c r="E653" s="14">
        <v>43388</v>
      </c>
      <c r="F653" s="5" t="s">
        <v>178</v>
      </c>
      <c r="G653" s="5" t="s">
        <v>15</v>
      </c>
      <c r="H653" s="5" t="s">
        <v>6623</v>
      </c>
      <c r="I653" s="138" t="s">
        <v>13</v>
      </c>
      <c r="J653" s="41" t="s">
        <v>343</v>
      </c>
      <c r="K653" s="5" t="s">
        <v>5411</v>
      </c>
      <c r="L653" s="16" t="s">
        <v>166</v>
      </c>
      <c r="P653" s="27"/>
    </row>
    <row r="654" spans="1:16" s="5" customFormat="1" ht="15">
      <c r="A654" s="5" t="s">
        <v>5396</v>
      </c>
      <c r="B654" s="7">
        <v>18474</v>
      </c>
      <c r="C654" s="5" t="s">
        <v>2424</v>
      </c>
      <c r="D654" s="14">
        <v>43386</v>
      </c>
      <c r="E654" s="14">
        <v>43388</v>
      </c>
      <c r="F654" s="5" t="s">
        <v>178</v>
      </c>
      <c r="G654" s="5" t="s">
        <v>15</v>
      </c>
      <c r="H654" s="5" t="s">
        <v>6624</v>
      </c>
      <c r="I654" s="138" t="s">
        <v>13</v>
      </c>
      <c r="J654" s="41" t="s">
        <v>5168</v>
      </c>
      <c r="K654" s="5" t="s">
        <v>5417</v>
      </c>
      <c r="L654" s="16" t="s">
        <v>166</v>
      </c>
      <c r="P654" s="27"/>
    </row>
    <row r="655" spans="1:16" s="5" customFormat="1" ht="15">
      <c r="A655" s="5" t="s">
        <v>5397</v>
      </c>
      <c r="B655" s="7" t="s">
        <v>3161</v>
      </c>
      <c r="C655" s="5" t="s">
        <v>2424</v>
      </c>
      <c r="D655" s="14">
        <v>43386</v>
      </c>
      <c r="E655" s="14">
        <v>43389</v>
      </c>
      <c r="F655" s="5" t="s">
        <v>178</v>
      </c>
      <c r="G655" s="5" t="s">
        <v>15</v>
      </c>
      <c r="H655" s="5" t="s">
        <v>6625</v>
      </c>
      <c r="I655" s="138" t="s">
        <v>13</v>
      </c>
      <c r="J655" s="41" t="s">
        <v>343</v>
      </c>
      <c r="K655" s="5" t="s">
        <v>5418</v>
      </c>
      <c r="L655" s="16" t="s">
        <v>166</v>
      </c>
      <c r="P655" s="27"/>
    </row>
    <row r="656" spans="1:16" s="5" customFormat="1" ht="15">
      <c r="A656" s="5" t="s">
        <v>5398</v>
      </c>
      <c r="B656" s="7">
        <v>27081</v>
      </c>
      <c r="C656" s="5" t="s">
        <v>2424</v>
      </c>
      <c r="D656" s="14">
        <v>43386</v>
      </c>
      <c r="E656" s="14">
        <v>43388</v>
      </c>
      <c r="F656" s="5" t="s">
        <v>178</v>
      </c>
      <c r="G656" s="5" t="s">
        <v>15</v>
      </c>
      <c r="H656" s="5" t="s">
        <v>6596</v>
      </c>
      <c r="I656" s="138" t="s">
        <v>3747</v>
      </c>
      <c r="J656" s="41" t="s">
        <v>589</v>
      </c>
      <c r="K656" s="5" t="s">
        <v>5484</v>
      </c>
      <c r="L656" s="16" t="s">
        <v>166</v>
      </c>
      <c r="P656" s="27"/>
    </row>
    <row r="657" spans="1:16" s="5" customFormat="1" ht="15">
      <c r="A657" s="5" t="s">
        <v>5399</v>
      </c>
      <c r="B657" s="7" t="s">
        <v>5422</v>
      </c>
      <c r="C657" s="5" t="s">
        <v>5008</v>
      </c>
      <c r="D657" s="14">
        <v>43386</v>
      </c>
      <c r="E657" s="14">
        <v>43388</v>
      </c>
      <c r="F657" s="5" t="s">
        <v>178</v>
      </c>
      <c r="G657" s="5" t="s">
        <v>15</v>
      </c>
      <c r="H657" s="5" t="s">
        <v>6626</v>
      </c>
      <c r="I657" s="138" t="s">
        <v>13</v>
      </c>
      <c r="J657" s="41" t="s">
        <v>343</v>
      </c>
      <c r="K657" s="5" t="s">
        <v>5429</v>
      </c>
      <c r="L657" s="16" t="s">
        <v>166</v>
      </c>
      <c r="P657" s="27">
        <v>818</v>
      </c>
    </row>
    <row r="658" spans="1:16" s="5" customFormat="1" ht="15">
      <c r="A658" s="5" t="s">
        <v>5410</v>
      </c>
      <c r="B658" s="7" t="s">
        <v>5428</v>
      </c>
      <c r="C658" s="5" t="s">
        <v>5008</v>
      </c>
      <c r="D658" s="14">
        <v>43386</v>
      </c>
      <c r="E658" s="14">
        <v>43388</v>
      </c>
      <c r="F658" s="5" t="s">
        <v>178</v>
      </c>
      <c r="G658" s="5" t="s">
        <v>15</v>
      </c>
      <c r="H658" s="5" t="s">
        <v>6896</v>
      </c>
      <c r="I658" s="138" t="s">
        <v>13</v>
      </c>
      <c r="J658" s="41" t="s">
        <v>343</v>
      </c>
      <c r="K658" s="5" t="s">
        <v>5444</v>
      </c>
      <c r="L658" s="16" t="s">
        <v>166</v>
      </c>
      <c r="P658" s="27">
        <v>821</v>
      </c>
    </row>
    <row r="659" spans="1:16" s="5" customFormat="1" ht="15">
      <c r="A659" s="5" t="s">
        <v>5412</v>
      </c>
      <c r="B659" s="7" t="s">
        <v>5423</v>
      </c>
      <c r="C659" s="5" t="s">
        <v>5008</v>
      </c>
      <c r="D659" s="14">
        <v>43386</v>
      </c>
      <c r="E659" s="14">
        <v>43390</v>
      </c>
      <c r="F659" s="5" t="s">
        <v>178</v>
      </c>
      <c r="G659" s="5" t="s">
        <v>15</v>
      </c>
      <c r="H659" s="5" t="s">
        <v>6627</v>
      </c>
      <c r="I659" s="138" t="s">
        <v>13</v>
      </c>
      <c r="J659" s="41" t="s">
        <v>711</v>
      </c>
      <c r="K659" s="5" t="s">
        <v>5430</v>
      </c>
      <c r="L659" s="16" t="s">
        <v>166</v>
      </c>
      <c r="P659" s="27">
        <v>822</v>
      </c>
    </row>
    <row r="660" spans="1:16" s="5" customFormat="1" ht="15">
      <c r="A660" s="5" t="s">
        <v>5419</v>
      </c>
      <c r="B660" s="7" t="s">
        <v>5424</v>
      </c>
      <c r="C660" s="5" t="s">
        <v>5008</v>
      </c>
      <c r="D660" s="14">
        <v>43386</v>
      </c>
      <c r="E660" s="14">
        <v>43392</v>
      </c>
      <c r="F660" s="5" t="s">
        <v>178</v>
      </c>
      <c r="G660" s="5" t="s">
        <v>15</v>
      </c>
      <c r="H660" s="5" t="s">
        <v>6628</v>
      </c>
      <c r="I660" s="138" t="s">
        <v>13</v>
      </c>
      <c r="J660" s="41" t="s">
        <v>129</v>
      </c>
      <c r="K660" s="5" t="s">
        <v>5743</v>
      </c>
      <c r="L660" s="16" t="s">
        <v>166</v>
      </c>
      <c r="P660" s="27">
        <v>825</v>
      </c>
    </row>
    <row r="661" spans="1:16" s="5" customFormat="1" ht="15">
      <c r="A661" s="5" t="s">
        <v>5420</v>
      </c>
      <c r="B661" s="7" t="s">
        <v>5425</v>
      </c>
      <c r="C661" s="5" t="s">
        <v>5008</v>
      </c>
      <c r="D661" s="14">
        <v>43386</v>
      </c>
      <c r="E661" s="14">
        <v>43388</v>
      </c>
      <c r="F661" s="5" t="s">
        <v>178</v>
      </c>
      <c r="G661" s="5" t="s">
        <v>15</v>
      </c>
      <c r="H661" s="5" t="s">
        <v>6629</v>
      </c>
      <c r="I661" s="138" t="s">
        <v>13</v>
      </c>
      <c r="J661" s="41" t="s">
        <v>238</v>
      </c>
      <c r="K661" s="5" t="s">
        <v>5445</v>
      </c>
      <c r="L661" s="16" t="s">
        <v>166</v>
      </c>
      <c r="P661" s="27">
        <v>826</v>
      </c>
    </row>
    <row r="662" spans="1:16" s="5" customFormat="1" ht="15">
      <c r="A662" s="5" t="s">
        <v>5434</v>
      </c>
      <c r="B662" s="7" t="s">
        <v>5426</v>
      </c>
      <c r="C662" s="5" t="s">
        <v>5008</v>
      </c>
      <c r="D662" s="14">
        <v>43386</v>
      </c>
      <c r="E662" s="14">
        <v>43392</v>
      </c>
      <c r="F662" s="5" t="s">
        <v>178</v>
      </c>
      <c r="G662" s="5" t="s">
        <v>15</v>
      </c>
      <c r="H662" s="5" t="s">
        <v>6630</v>
      </c>
      <c r="I662" s="138" t="s">
        <v>13</v>
      </c>
      <c r="J662" s="41" t="s">
        <v>129</v>
      </c>
      <c r="K662" s="5" t="s">
        <v>5744</v>
      </c>
      <c r="L662" s="16" t="s">
        <v>166</v>
      </c>
      <c r="P662" s="27">
        <v>829</v>
      </c>
    </row>
    <row r="663" spans="1:16" s="5" customFormat="1" ht="15">
      <c r="A663" s="5" t="s">
        <v>5435</v>
      </c>
      <c r="B663" s="7" t="s">
        <v>5427</v>
      </c>
      <c r="C663" s="5" t="s">
        <v>5008</v>
      </c>
      <c r="D663" s="14">
        <v>43386</v>
      </c>
      <c r="E663" s="14">
        <v>43392</v>
      </c>
      <c r="F663" s="5" t="s">
        <v>178</v>
      </c>
      <c r="G663" s="5" t="s">
        <v>15</v>
      </c>
      <c r="H663" s="5" t="s">
        <v>6631</v>
      </c>
      <c r="I663" s="138" t="s">
        <v>13</v>
      </c>
      <c r="J663" s="41" t="s">
        <v>129</v>
      </c>
      <c r="K663" s="5" t="s">
        <v>5432</v>
      </c>
      <c r="L663" s="16" t="s">
        <v>369</v>
      </c>
      <c r="P663" s="27">
        <v>830</v>
      </c>
    </row>
    <row r="664" spans="1:16" s="5" customFormat="1" ht="15">
      <c r="A664" s="5" t="s">
        <v>5436</v>
      </c>
      <c r="B664" s="7" t="s">
        <v>5426</v>
      </c>
      <c r="C664" s="5" t="s">
        <v>5008</v>
      </c>
      <c r="D664" s="14">
        <v>43386</v>
      </c>
      <c r="E664" s="14">
        <v>43389</v>
      </c>
      <c r="F664" s="5" t="s">
        <v>178</v>
      </c>
      <c r="G664" s="5" t="s">
        <v>15</v>
      </c>
      <c r="H664" s="5" t="s">
        <v>6630</v>
      </c>
      <c r="I664" s="138" t="s">
        <v>13</v>
      </c>
      <c r="J664" s="41" t="s">
        <v>589</v>
      </c>
      <c r="K664" s="5" t="s">
        <v>5431</v>
      </c>
      <c r="L664" s="16" t="s">
        <v>166</v>
      </c>
      <c r="P664" s="27">
        <v>829</v>
      </c>
    </row>
    <row r="665" spans="1:16" s="5" customFormat="1" ht="15">
      <c r="A665" s="5" t="s">
        <v>5437</v>
      </c>
      <c r="B665" s="7" t="s">
        <v>5425</v>
      </c>
      <c r="C665" s="5" t="s">
        <v>5008</v>
      </c>
      <c r="D665" s="14">
        <v>43386</v>
      </c>
      <c r="E665" s="14">
        <v>43388</v>
      </c>
      <c r="F665" s="5" t="s">
        <v>178</v>
      </c>
      <c r="G665" s="5" t="s">
        <v>15</v>
      </c>
      <c r="H665" s="5" t="s">
        <v>6629</v>
      </c>
      <c r="I665" s="138" t="s">
        <v>13</v>
      </c>
      <c r="J665" s="41" t="s">
        <v>711</v>
      </c>
      <c r="K665" s="5" t="s">
        <v>5433</v>
      </c>
      <c r="L665" s="16" t="s">
        <v>166</v>
      </c>
      <c r="P665" s="27">
        <v>826</v>
      </c>
    </row>
    <row r="666" spans="1:16" s="5" customFormat="1" ht="15">
      <c r="A666" s="5" t="s">
        <v>5438</v>
      </c>
      <c r="B666" s="6">
        <v>21484</v>
      </c>
      <c r="C666" s="5" t="s">
        <v>2424</v>
      </c>
      <c r="D666" s="14">
        <v>43388</v>
      </c>
      <c r="E666" s="14">
        <v>43388</v>
      </c>
      <c r="F666" s="5" t="s">
        <v>134</v>
      </c>
      <c r="G666" s="5" t="s">
        <v>3383</v>
      </c>
      <c r="H666" s="5" t="s">
        <v>4185</v>
      </c>
      <c r="I666" s="63" t="s">
        <v>59</v>
      </c>
      <c r="J666" s="6" t="s">
        <v>5168</v>
      </c>
      <c r="K666" s="5" t="s">
        <v>5446</v>
      </c>
      <c r="L666" s="16" t="s">
        <v>166</v>
      </c>
    </row>
    <row r="667" spans="1:16" s="5" customFormat="1" ht="15">
      <c r="A667" s="5" t="s">
        <v>5439</v>
      </c>
      <c r="B667" s="6">
        <v>27452</v>
      </c>
      <c r="C667" s="5" t="s">
        <v>2424</v>
      </c>
      <c r="D667" s="14">
        <v>43388</v>
      </c>
      <c r="E667" s="14">
        <v>43392</v>
      </c>
      <c r="F667" s="5" t="s">
        <v>178</v>
      </c>
      <c r="G667" s="5" t="s">
        <v>3383</v>
      </c>
      <c r="H667" s="5" t="s">
        <v>5448</v>
      </c>
      <c r="I667" s="63" t="s">
        <v>13</v>
      </c>
      <c r="J667" s="6" t="s">
        <v>5168</v>
      </c>
      <c r="K667" s="5" t="s">
        <v>5449</v>
      </c>
      <c r="L667" s="16" t="s">
        <v>166</v>
      </c>
    </row>
    <row r="668" spans="1:16" s="5" customFormat="1" ht="15">
      <c r="A668" s="5" t="s">
        <v>5440</v>
      </c>
      <c r="B668" s="6">
        <v>27453</v>
      </c>
      <c r="C668" s="5" t="s">
        <v>2424</v>
      </c>
      <c r="D668" s="14">
        <v>43388</v>
      </c>
      <c r="E668" s="14">
        <v>43392</v>
      </c>
      <c r="F668" s="5" t="s">
        <v>178</v>
      </c>
      <c r="G668" s="5" t="s">
        <v>3383</v>
      </c>
      <c r="H668" s="5" t="s">
        <v>5450</v>
      </c>
      <c r="I668" s="63" t="s">
        <v>13</v>
      </c>
      <c r="J668" s="6" t="s">
        <v>711</v>
      </c>
      <c r="K668" s="5" t="s">
        <v>5708</v>
      </c>
      <c r="L668" s="16" t="s">
        <v>369</v>
      </c>
      <c r="M668" s="5" t="s">
        <v>5740</v>
      </c>
    </row>
    <row r="669" spans="1:16" s="5" customFormat="1" ht="15">
      <c r="A669" s="5" t="s">
        <v>5441</v>
      </c>
      <c r="B669" s="6">
        <v>27455</v>
      </c>
      <c r="C669" s="5" t="s">
        <v>2424</v>
      </c>
      <c r="D669" s="14">
        <v>43388</v>
      </c>
      <c r="E669" s="14">
        <v>43388</v>
      </c>
      <c r="F669" s="5" t="s">
        <v>178</v>
      </c>
      <c r="G669" s="5" t="s">
        <v>3383</v>
      </c>
      <c r="H669" s="5" t="s">
        <v>5452</v>
      </c>
      <c r="I669" s="63" t="s">
        <v>13</v>
      </c>
      <c r="J669" s="6" t="s">
        <v>545</v>
      </c>
      <c r="K669" s="5" t="s">
        <v>5453</v>
      </c>
      <c r="L669" s="16" t="s">
        <v>166</v>
      </c>
    </row>
    <row r="670" spans="1:16" s="5" customFormat="1" ht="15">
      <c r="A670" s="5" t="s">
        <v>5442</v>
      </c>
      <c r="B670" s="6">
        <v>27456</v>
      </c>
      <c r="C670" s="5" t="s">
        <v>2424</v>
      </c>
      <c r="D670" s="14">
        <v>43388</v>
      </c>
      <c r="E670" s="14">
        <v>43390</v>
      </c>
      <c r="F670" s="5" t="s">
        <v>178</v>
      </c>
      <c r="G670" s="5" t="s">
        <v>3383</v>
      </c>
      <c r="H670" s="5" t="s">
        <v>5454</v>
      </c>
      <c r="I670" s="63" t="s">
        <v>13</v>
      </c>
      <c r="J670" s="6" t="s">
        <v>589</v>
      </c>
      <c r="K670" s="5" t="s">
        <v>5455</v>
      </c>
      <c r="L670" s="16" t="s">
        <v>166</v>
      </c>
    </row>
    <row r="671" spans="1:16" s="5" customFormat="1" ht="15">
      <c r="A671" s="5" t="s">
        <v>5443</v>
      </c>
      <c r="B671" s="6">
        <v>27463</v>
      </c>
      <c r="C671" s="5" t="s">
        <v>2424</v>
      </c>
      <c r="D671" s="14">
        <v>43388</v>
      </c>
      <c r="E671" s="14">
        <v>43392</v>
      </c>
      <c r="F671" s="5" t="s">
        <v>178</v>
      </c>
      <c r="G671" s="5" t="s">
        <v>3383</v>
      </c>
      <c r="H671" s="5" t="s">
        <v>5457</v>
      </c>
      <c r="I671" s="63" t="s">
        <v>13</v>
      </c>
      <c r="J671" s="6" t="s">
        <v>238</v>
      </c>
      <c r="K671" s="5" t="s">
        <v>5458</v>
      </c>
      <c r="L671" s="16" t="s">
        <v>166</v>
      </c>
    </row>
    <row r="672" spans="1:16" s="5" customFormat="1" ht="15">
      <c r="A672" s="5" t="s">
        <v>5451</v>
      </c>
      <c r="B672" s="6">
        <v>27465</v>
      </c>
      <c r="C672" s="5" t="s">
        <v>2424</v>
      </c>
      <c r="D672" s="14">
        <v>43388</v>
      </c>
      <c r="E672" s="14">
        <v>43391</v>
      </c>
      <c r="F672" s="5" t="s">
        <v>178</v>
      </c>
      <c r="G672" s="5" t="s">
        <v>3383</v>
      </c>
      <c r="H672" s="5" t="s">
        <v>5781</v>
      </c>
      <c r="I672" s="63" t="s">
        <v>13</v>
      </c>
      <c r="J672" s="6" t="s">
        <v>5460</v>
      </c>
      <c r="K672" s="5" t="s">
        <v>5459</v>
      </c>
      <c r="L672" s="16" t="s">
        <v>369</v>
      </c>
    </row>
    <row r="673" spans="1:13" s="5" customFormat="1" ht="15">
      <c r="A673" s="5" t="s">
        <v>5463</v>
      </c>
      <c r="B673" s="6">
        <v>27469</v>
      </c>
      <c r="C673" s="5" t="s">
        <v>2424</v>
      </c>
      <c r="D673" s="14">
        <v>43388</v>
      </c>
      <c r="E673" s="14">
        <v>43390</v>
      </c>
      <c r="F673" s="5" t="s">
        <v>178</v>
      </c>
      <c r="G673" s="5" t="s">
        <v>3383</v>
      </c>
      <c r="H673" s="5" t="s">
        <v>5461</v>
      </c>
      <c r="I673" s="63" t="s">
        <v>13</v>
      </c>
      <c r="J673" s="6" t="s">
        <v>238</v>
      </c>
      <c r="K673" s="5" t="s">
        <v>5462</v>
      </c>
      <c r="L673" s="16" t="s">
        <v>166</v>
      </c>
    </row>
    <row r="674" spans="1:13" s="5" customFormat="1" ht="15">
      <c r="A674" s="5" t="s">
        <v>5464</v>
      </c>
      <c r="B674" s="6" t="s">
        <v>5472</v>
      </c>
      <c r="C674" s="5" t="s">
        <v>2424</v>
      </c>
      <c r="D674" s="14">
        <v>43388</v>
      </c>
      <c r="E674" s="14">
        <v>43389</v>
      </c>
      <c r="F674" s="5" t="s">
        <v>178</v>
      </c>
      <c r="G674" s="5" t="s">
        <v>15</v>
      </c>
      <c r="H674" s="5" t="s">
        <v>5471</v>
      </c>
      <c r="I674" s="63" t="s">
        <v>173</v>
      </c>
      <c r="J674" s="6" t="s">
        <v>5470</v>
      </c>
      <c r="K674" s="5" t="s">
        <v>5474</v>
      </c>
      <c r="L674" s="16" t="s">
        <v>166</v>
      </c>
    </row>
    <row r="675" spans="1:13" s="5" customFormat="1" ht="15">
      <c r="A675" s="5" t="s">
        <v>5465</v>
      </c>
      <c r="B675" s="6" t="s">
        <v>1005</v>
      </c>
      <c r="C675" s="5" t="s">
        <v>2424</v>
      </c>
      <c r="D675" s="14">
        <v>43388</v>
      </c>
      <c r="E675" s="14">
        <v>43389</v>
      </c>
      <c r="F675" s="5" t="s">
        <v>178</v>
      </c>
      <c r="G675" s="5" t="s">
        <v>15</v>
      </c>
      <c r="H675" s="5" t="s">
        <v>1101</v>
      </c>
      <c r="I675" s="63" t="s">
        <v>173</v>
      </c>
      <c r="J675" s="6" t="s">
        <v>5357</v>
      </c>
      <c r="K675" s="5" t="s">
        <v>5473</v>
      </c>
      <c r="L675" s="16" t="s">
        <v>166</v>
      </c>
    </row>
    <row r="676" spans="1:13" s="5" customFormat="1" ht="15">
      <c r="A676" s="5" t="s">
        <v>5466</v>
      </c>
      <c r="B676" s="7" t="s">
        <v>5475</v>
      </c>
      <c r="C676" s="5" t="s">
        <v>5008</v>
      </c>
      <c r="D676" s="14">
        <v>43389</v>
      </c>
      <c r="E676" s="14">
        <v>43389</v>
      </c>
      <c r="F676" s="5" t="s">
        <v>178</v>
      </c>
      <c r="G676" s="5" t="s">
        <v>15</v>
      </c>
      <c r="H676" s="5" t="s">
        <v>5482</v>
      </c>
      <c r="I676" s="138" t="s">
        <v>4980</v>
      </c>
      <c r="J676" s="41" t="s">
        <v>191</v>
      </c>
      <c r="K676" s="5" t="s">
        <v>5483</v>
      </c>
      <c r="L676" s="16" t="s">
        <v>166</v>
      </c>
    </row>
    <row r="677" spans="1:13" s="5" customFormat="1" ht="15">
      <c r="A677" s="5" t="s">
        <v>5467</v>
      </c>
      <c r="B677" s="6" t="s">
        <v>1265</v>
      </c>
      <c r="C677" s="5" t="s">
        <v>69</v>
      </c>
      <c r="D677" s="14">
        <v>43389</v>
      </c>
      <c r="E677" s="14">
        <v>43389</v>
      </c>
      <c r="F677" s="5" t="s">
        <v>53</v>
      </c>
      <c r="G677" s="5" t="s">
        <v>15</v>
      </c>
      <c r="H677" s="5" t="s">
        <v>5486</v>
      </c>
      <c r="I677" s="63" t="s">
        <v>59</v>
      </c>
      <c r="J677" s="6" t="s">
        <v>711</v>
      </c>
      <c r="K677" s="5" t="s">
        <v>5487</v>
      </c>
      <c r="L677" s="16" t="s">
        <v>166</v>
      </c>
    </row>
    <row r="678" spans="1:13" s="5" customFormat="1" ht="15">
      <c r="A678" s="5" t="s">
        <v>5468</v>
      </c>
      <c r="B678" s="6">
        <v>15605</v>
      </c>
      <c r="C678" s="5" t="s">
        <v>69</v>
      </c>
      <c r="D678" s="14">
        <v>43389</v>
      </c>
      <c r="E678" s="14">
        <v>43389</v>
      </c>
      <c r="F678" s="5" t="s">
        <v>5501</v>
      </c>
      <c r="G678" s="5" t="s">
        <v>15</v>
      </c>
      <c r="H678" s="5" t="s">
        <v>5488</v>
      </c>
      <c r="I678" s="63" t="s">
        <v>59</v>
      </c>
      <c r="J678" s="6" t="s">
        <v>191</v>
      </c>
      <c r="K678" s="5" t="s">
        <v>5489</v>
      </c>
      <c r="L678" s="16" t="s">
        <v>166</v>
      </c>
    </row>
    <row r="679" spans="1:13" s="5" customFormat="1" ht="15">
      <c r="A679" s="5" t="s">
        <v>5469</v>
      </c>
      <c r="B679" s="6">
        <v>17376</v>
      </c>
      <c r="C679" s="5" t="s">
        <v>5490</v>
      </c>
      <c r="D679" s="14">
        <v>43389</v>
      </c>
      <c r="E679" s="14">
        <v>43389</v>
      </c>
      <c r="F679" s="5" t="s">
        <v>187</v>
      </c>
      <c r="G679" s="5" t="s">
        <v>15</v>
      </c>
      <c r="H679" s="5" t="s">
        <v>5491</v>
      </c>
      <c r="I679" s="63" t="s">
        <v>59</v>
      </c>
      <c r="J679" s="6" t="s">
        <v>238</v>
      </c>
      <c r="K679" s="5" t="s">
        <v>5492</v>
      </c>
      <c r="L679" s="16" t="s">
        <v>166</v>
      </c>
    </row>
    <row r="680" spans="1:13" s="5" customFormat="1" ht="15">
      <c r="A680" s="5" t="s">
        <v>5476</v>
      </c>
      <c r="B680" s="6">
        <v>18926</v>
      </c>
      <c r="C680" s="5" t="s">
        <v>2424</v>
      </c>
      <c r="D680" s="14">
        <v>43389</v>
      </c>
      <c r="E680" s="14">
        <v>43389</v>
      </c>
      <c r="F680" s="5" t="s">
        <v>2726</v>
      </c>
      <c r="G680" s="5" t="s">
        <v>15</v>
      </c>
      <c r="H680" s="5" t="s">
        <v>5502</v>
      </c>
      <c r="I680" s="63" t="s">
        <v>13</v>
      </c>
      <c r="J680" s="6" t="s">
        <v>711</v>
      </c>
      <c r="K680" s="5" t="s">
        <v>5493</v>
      </c>
      <c r="L680" s="16" t="s">
        <v>166</v>
      </c>
    </row>
    <row r="681" spans="1:13" s="5" customFormat="1" ht="15">
      <c r="A681" s="5" t="s">
        <v>5477</v>
      </c>
      <c r="B681" s="6" t="s">
        <v>2697</v>
      </c>
      <c r="C681" s="5" t="s">
        <v>69</v>
      </c>
      <c r="D681" s="14">
        <v>43389</v>
      </c>
      <c r="E681" s="14">
        <v>43389</v>
      </c>
      <c r="F681" s="5" t="s">
        <v>53</v>
      </c>
      <c r="G681" s="5" t="s">
        <v>5503</v>
      </c>
      <c r="H681" s="5" t="s">
        <v>3472</v>
      </c>
      <c r="I681" s="63" t="s">
        <v>5504</v>
      </c>
      <c r="J681" s="6" t="s">
        <v>711</v>
      </c>
      <c r="K681" s="5" t="s">
        <v>5494</v>
      </c>
      <c r="L681" s="16" t="s">
        <v>166</v>
      </c>
    </row>
    <row r="682" spans="1:13" s="5" customFormat="1" ht="15">
      <c r="A682" s="5" t="s">
        <v>5478</v>
      </c>
      <c r="B682" s="6" t="s">
        <v>331</v>
      </c>
      <c r="C682" s="5" t="s">
        <v>69</v>
      </c>
      <c r="D682" s="14">
        <v>43389</v>
      </c>
      <c r="E682" s="14">
        <v>43389</v>
      </c>
      <c r="F682" s="5" t="s">
        <v>178</v>
      </c>
      <c r="G682" s="5" t="s">
        <v>15</v>
      </c>
      <c r="H682" s="5" t="s">
        <v>5505</v>
      </c>
      <c r="I682" s="63" t="s">
        <v>13</v>
      </c>
      <c r="J682" s="6" t="s">
        <v>238</v>
      </c>
      <c r="K682" s="5" t="s">
        <v>5495</v>
      </c>
      <c r="L682" s="16" t="s">
        <v>166</v>
      </c>
    </row>
    <row r="683" spans="1:13" s="5" customFormat="1" ht="15">
      <c r="A683" s="5" t="s">
        <v>5479</v>
      </c>
      <c r="B683" s="6">
        <v>27658</v>
      </c>
      <c r="C683" s="5" t="s">
        <v>69</v>
      </c>
      <c r="D683" s="14">
        <v>43389</v>
      </c>
      <c r="E683" s="14">
        <v>43389</v>
      </c>
      <c r="F683" s="5" t="s">
        <v>178</v>
      </c>
      <c r="G683" s="5" t="s">
        <v>15</v>
      </c>
      <c r="H683" s="5" t="s">
        <v>5506</v>
      </c>
      <c r="I683" s="63" t="s">
        <v>59</v>
      </c>
      <c r="J683" s="6" t="s">
        <v>5507</v>
      </c>
      <c r="K683" s="5" t="s">
        <v>5496</v>
      </c>
      <c r="L683" s="16" t="s">
        <v>166</v>
      </c>
    </row>
    <row r="684" spans="1:13" s="5" customFormat="1" ht="15">
      <c r="A684" s="5" t="s">
        <v>5480</v>
      </c>
      <c r="B684" s="6">
        <v>24272</v>
      </c>
      <c r="C684" s="5" t="s">
        <v>5008</v>
      </c>
      <c r="D684" s="14">
        <v>43390</v>
      </c>
      <c r="E684" s="14">
        <v>43399</v>
      </c>
      <c r="F684" s="5" t="s">
        <v>178</v>
      </c>
      <c r="G684" s="5" t="s">
        <v>15</v>
      </c>
      <c r="H684" s="5" t="s">
        <v>5595</v>
      </c>
      <c r="I684" s="63" t="s">
        <v>13</v>
      </c>
      <c r="J684" s="6" t="s">
        <v>711</v>
      </c>
      <c r="K684" s="5" t="s">
        <v>5745</v>
      </c>
      <c r="L684" s="16" t="s">
        <v>166</v>
      </c>
    </row>
    <row r="685" spans="1:13" s="5" customFormat="1" ht="15">
      <c r="A685" s="5" t="s">
        <v>5481</v>
      </c>
      <c r="B685" s="6">
        <v>27875</v>
      </c>
      <c r="C685" s="5" t="s">
        <v>69</v>
      </c>
      <c r="D685" s="14">
        <v>43390</v>
      </c>
      <c r="E685" s="14">
        <v>43392</v>
      </c>
      <c r="F685" s="5" t="s">
        <v>178</v>
      </c>
      <c r="G685" s="5" t="s">
        <v>15</v>
      </c>
      <c r="H685" s="5" t="s">
        <v>5575</v>
      </c>
      <c r="I685" s="63" t="s">
        <v>13</v>
      </c>
      <c r="J685" s="6" t="s">
        <v>5168</v>
      </c>
      <c r="K685" s="5" t="s">
        <v>5576</v>
      </c>
      <c r="L685" s="16" t="s">
        <v>166</v>
      </c>
    </row>
    <row r="686" spans="1:13" s="5" customFormat="1" ht="15">
      <c r="A686" s="5" t="s">
        <v>5497</v>
      </c>
      <c r="B686" s="6">
        <v>27875</v>
      </c>
      <c r="C686" s="5" t="s">
        <v>69</v>
      </c>
      <c r="D686" s="14">
        <v>43390</v>
      </c>
      <c r="E686" s="14">
        <v>43390</v>
      </c>
      <c r="F686" s="5" t="s">
        <v>178</v>
      </c>
      <c r="G686" s="5" t="s">
        <v>15</v>
      </c>
      <c r="H686" s="5" t="s">
        <v>5593</v>
      </c>
      <c r="I686" s="63" t="s">
        <v>13</v>
      </c>
      <c r="J686" s="6" t="s">
        <v>5168</v>
      </c>
      <c r="K686" s="5" t="s">
        <v>5577</v>
      </c>
      <c r="L686" s="16" t="s">
        <v>166</v>
      </c>
    </row>
    <row r="687" spans="1:13" s="5" customFormat="1" ht="15">
      <c r="A687" s="5" t="s">
        <v>5498</v>
      </c>
      <c r="B687" s="6">
        <v>27875</v>
      </c>
      <c r="C687" s="5" t="s">
        <v>69</v>
      </c>
      <c r="D687" s="14">
        <v>43390</v>
      </c>
      <c r="E687" s="14">
        <v>43392</v>
      </c>
      <c r="F687" s="5" t="s">
        <v>178</v>
      </c>
      <c r="G687" s="5" t="s">
        <v>15</v>
      </c>
      <c r="H687" s="5" t="s">
        <v>5578</v>
      </c>
      <c r="I687" s="63" t="s">
        <v>13</v>
      </c>
      <c r="J687" s="6" t="s">
        <v>5168</v>
      </c>
      <c r="K687" s="5" t="s">
        <v>5594</v>
      </c>
      <c r="L687" s="16" t="s">
        <v>369</v>
      </c>
      <c r="M687" s="5" t="s">
        <v>5746</v>
      </c>
    </row>
    <row r="688" spans="1:13" s="5" customFormat="1" ht="15">
      <c r="A688" s="5" t="s">
        <v>5499</v>
      </c>
      <c r="B688" s="6">
        <v>27881</v>
      </c>
      <c r="C688" s="5" t="s">
        <v>69</v>
      </c>
      <c r="D688" s="14">
        <v>43390</v>
      </c>
      <c r="E688" s="14">
        <v>43392</v>
      </c>
      <c r="F688" s="5" t="s">
        <v>178</v>
      </c>
      <c r="G688" s="5" t="s">
        <v>15</v>
      </c>
      <c r="H688" s="5" t="s">
        <v>5579</v>
      </c>
      <c r="I688" s="63" t="s">
        <v>13</v>
      </c>
      <c r="J688" s="6" t="s">
        <v>589</v>
      </c>
      <c r="K688" s="5" t="s">
        <v>5580</v>
      </c>
      <c r="L688" s="16" t="s">
        <v>5739</v>
      </c>
    </row>
    <row r="689" spans="1:16" s="5" customFormat="1" ht="15">
      <c r="A689" s="5" t="s">
        <v>5500</v>
      </c>
      <c r="B689" s="6">
        <v>27884</v>
      </c>
      <c r="C689" s="5" t="s">
        <v>69</v>
      </c>
      <c r="D689" s="14">
        <v>43390</v>
      </c>
      <c r="E689" s="14">
        <v>43392</v>
      </c>
      <c r="F689" s="5" t="s">
        <v>178</v>
      </c>
      <c r="G689" s="5" t="s">
        <v>15</v>
      </c>
      <c r="H689" s="5" t="s">
        <v>5747</v>
      </c>
      <c r="I689" s="63" t="s">
        <v>13</v>
      </c>
      <c r="J689" s="6" t="s">
        <v>5168</v>
      </c>
      <c r="K689" s="5" t="s">
        <v>5581</v>
      </c>
      <c r="L689" s="16" t="s">
        <v>166</v>
      </c>
    </row>
    <row r="690" spans="1:16" s="5" customFormat="1" ht="15">
      <c r="A690" s="5" t="s">
        <v>5585</v>
      </c>
      <c r="B690" s="6">
        <v>27920</v>
      </c>
      <c r="C690" s="5" t="s">
        <v>69</v>
      </c>
      <c r="D690" s="14">
        <v>43390</v>
      </c>
      <c r="E690" s="14">
        <v>43392</v>
      </c>
      <c r="F690" s="5" t="s">
        <v>178</v>
      </c>
      <c r="G690" s="5" t="s">
        <v>15</v>
      </c>
      <c r="H690" s="5" t="s">
        <v>5582</v>
      </c>
      <c r="I690" s="63" t="s">
        <v>13</v>
      </c>
      <c r="J690" s="6" t="s">
        <v>5168</v>
      </c>
      <c r="K690" s="5" t="s">
        <v>5583</v>
      </c>
      <c r="L690" s="16" t="s">
        <v>166</v>
      </c>
    </row>
    <row r="691" spans="1:16" s="5" customFormat="1" ht="15">
      <c r="A691" s="5" t="s">
        <v>5586</v>
      </c>
      <c r="B691" s="6">
        <v>27920</v>
      </c>
      <c r="C691" s="5" t="s">
        <v>69</v>
      </c>
      <c r="D691" s="14">
        <v>43390</v>
      </c>
      <c r="E691" s="14">
        <v>43392</v>
      </c>
      <c r="F691" s="5" t="s">
        <v>178</v>
      </c>
      <c r="G691" s="5" t="s">
        <v>15</v>
      </c>
      <c r="H691" s="5" t="s">
        <v>5582</v>
      </c>
      <c r="I691" s="63" t="s">
        <v>13</v>
      </c>
      <c r="J691" s="6" t="s">
        <v>5168</v>
      </c>
      <c r="K691" s="5" t="s">
        <v>5584</v>
      </c>
      <c r="L691" s="16" t="s">
        <v>166</v>
      </c>
    </row>
    <row r="692" spans="1:16" s="5" customFormat="1" ht="15">
      <c r="A692" s="5" t="s">
        <v>5587</v>
      </c>
      <c r="B692" s="6">
        <v>28177</v>
      </c>
      <c r="C692" s="5" t="s">
        <v>69</v>
      </c>
      <c r="D692" s="14">
        <v>43391</v>
      </c>
      <c r="E692" s="14">
        <v>43400</v>
      </c>
      <c r="F692" s="5" t="s">
        <v>178</v>
      </c>
      <c r="G692" s="5" t="s">
        <v>15</v>
      </c>
      <c r="H692" s="5" t="s">
        <v>5597</v>
      </c>
      <c r="I692" s="63" t="s">
        <v>13</v>
      </c>
      <c r="J692" s="6" t="s">
        <v>238</v>
      </c>
      <c r="K692" s="5" t="s">
        <v>5749</v>
      </c>
      <c r="L692" s="16" t="s">
        <v>166</v>
      </c>
    </row>
    <row r="693" spans="1:16" s="5" customFormat="1" ht="15">
      <c r="A693" s="5" t="s">
        <v>5588</v>
      </c>
      <c r="B693" s="6">
        <v>28177</v>
      </c>
      <c r="C693" s="5" t="s">
        <v>69</v>
      </c>
      <c r="D693" s="14">
        <v>43391</v>
      </c>
      <c r="E693" s="14">
        <v>43392</v>
      </c>
      <c r="F693" s="5" t="s">
        <v>178</v>
      </c>
      <c r="G693" s="5" t="s">
        <v>15</v>
      </c>
      <c r="H693" s="5" t="s">
        <v>5599</v>
      </c>
      <c r="I693" s="63" t="s">
        <v>13</v>
      </c>
      <c r="J693" s="6" t="s">
        <v>5168</v>
      </c>
      <c r="K693" s="5" t="s">
        <v>5598</v>
      </c>
      <c r="L693" s="16" t="s">
        <v>166</v>
      </c>
    </row>
    <row r="694" spans="1:16" s="5" customFormat="1" ht="15">
      <c r="A694" s="5" t="s">
        <v>5589</v>
      </c>
      <c r="B694" s="6">
        <v>28124</v>
      </c>
      <c r="C694" s="5" t="s">
        <v>69</v>
      </c>
      <c r="D694" s="14">
        <v>43391</v>
      </c>
      <c r="E694" s="14">
        <v>43392</v>
      </c>
      <c r="F694" s="5" t="s">
        <v>178</v>
      </c>
      <c r="G694" s="5" t="s">
        <v>15</v>
      </c>
      <c r="H694" s="5" t="s">
        <v>5602</v>
      </c>
      <c r="I694" s="63" t="s">
        <v>13</v>
      </c>
      <c r="J694" s="6" t="s">
        <v>5168</v>
      </c>
      <c r="K694" s="5" t="s">
        <v>5603</v>
      </c>
      <c r="L694" s="16" t="s">
        <v>166</v>
      </c>
    </row>
    <row r="695" spans="1:16" s="5" customFormat="1" ht="15">
      <c r="A695" s="5" t="s">
        <v>5590</v>
      </c>
      <c r="B695" s="6">
        <v>28124</v>
      </c>
      <c r="C695" s="5" t="s">
        <v>69</v>
      </c>
      <c r="D695" s="14">
        <v>43391</v>
      </c>
      <c r="E695" s="14">
        <v>43423</v>
      </c>
      <c r="F695" s="5" t="s">
        <v>178</v>
      </c>
      <c r="G695" s="5" t="s">
        <v>15</v>
      </c>
      <c r="H695" s="5" t="s">
        <v>5602</v>
      </c>
      <c r="I695" s="63" t="s">
        <v>13</v>
      </c>
      <c r="J695" s="6" t="s">
        <v>238</v>
      </c>
      <c r="K695" s="5" t="s">
        <v>5680</v>
      </c>
      <c r="L695" s="16" t="s">
        <v>166</v>
      </c>
    </row>
    <row r="696" spans="1:16" s="5" customFormat="1" ht="15">
      <c r="A696" s="5" t="s">
        <v>5591</v>
      </c>
      <c r="B696" s="6">
        <v>28124</v>
      </c>
      <c r="C696" s="5" t="s">
        <v>69</v>
      </c>
      <c r="D696" s="14">
        <v>43391</v>
      </c>
      <c r="E696" s="14">
        <v>43392</v>
      </c>
      <c r="F696" s="5" t="s">
        <v>178</v>
      </c>
      <c r="G696" s="5" t="s">
        <v>15</v>
      </c>
      <c r="H696" s="5" t="s">
        <v>5604</v>
      </c>
      <c r="I696" s="63" t="s">
        <v>13</v>
      </c>
      <c r="J696" s="6" t="s">
        <v>589</v>
      </c>
      <c r="K696" s="5" t="s">
        <v>5605</v>
      </c>
      <c r="L696" s="16" t="s">
        <v>166</v>
      </c>
    </row>
    <row r="697" spans="1:16" s="5" customFormat="1" ht="15">
      <c r="A697" s="5" t="s">
        <v>5592</v>
      </c>
      <c r="B697" s="6">
        <v>28124</v>
      </c>
      <c r="C697" s="5" t="s">
        <v>69</v>
      </c>
      <c r="D697" s="14">
        <v>43391</v>
      </c>
      <c r="E697" s="14">
        <v>43400</v>
      </c>
      <c r="F697" s="5" t="s">
        <v>178</v>
      </c>
      <c r="G697" s="5" t="s">
        <v>15</v>
      </c>
      <c r="H697" s="5" t="s">
        <v>5606</v>
      </c>
      <c r="I697" s="63" t="s">
        <v>13</v>
      </c>
      <c r="J697" s="6" t="s">
        <v>238</v>
      </c>
      <c r="K697" s="5" t="s">
        <v>5607</v>
      </c>
      <c r="L697" s="16" t="s">
        <v>166</v>
      </c>
    </row>
    <row r="698" spans="1:16" s="5" customFormat="1" ht="15">
      <c r="A698" s="5" t="s">
        <v>5612</v>
      </c>
      <c r="B698" s="6">
        <v>28124</v>
      </c>
      <c r="C698" s="5" t="s">
        <v>69</v>
      </c>
      <c r="D698" s="14">
        <v>43391</v>
      </c>
      <c r="E698" s="14">
        <v>43392</v>
      </c>
      <c r="F698" s="5" t="s">
        <v>178</v>
      </c>
      <c r="G698" s="5" t="s">
        <v>15</v>
      </c>
      <c r="H698" s="5" t="s">
        <v>5606</v>
      </c>
      <c r="I698" s="63" t="s">
        <v>13</v>
      </c>
      <c r="J698" s="6" t="s">
        <v>238</v>
      </c>
      <c r="K698" s="5" t="s">
        <v>5611</v>
      </c>
      <c r="L698" s="16" t="s">
        <v>166</v>
      </c>
    </row>
    <row r="699" spans="1:16" s="5" customFormat="1" ht="15">
      <c r="A699" s="5" t="s">
        <v>5613</v>
      </c>
      <c r="B699" s="6">
        <v>28279</v>
      </c>
      <c r="C699" s="5" t="s">
        <v>69</v>
      </c>
      <c r="D699" s="14">
        <v>43391</v>
      </c>
      <c r="E699" s="14">
        <v>43392</v>
      </c>
      <c r="F699" s="5" t="s">
        <v>178</v>
      </c>
      <c r="G699" s="5" t="s">
        <v>15</v>
      </c>
      <c r="H699" s="5" t="s">
        <v>5608</v>
      </c>
      <c r="I699" s="63" t="s">
        <v>13</v>
      </c>
      <c r="J699" s="6" t="s">
        <v>238</v>
      </c>
      <c r="K699" s="5" t="s">
        <v>5609</v>
      </c>
      <c r="L699" s="16" t="s">
        <v>166</v>
      </c>
      <c r="P699" s="5" t="s">
        <v>5610</v>
      </c>
    </row>
    <row r="700" spans="1:16" s="5" customFormat="1" ht="15">
      <c r="A700" s="5" t="s">
        <v>5614</v>
      </c>
      <c r="B700" s="6">
        <v>28279</v>
      </c>
      <c r="C700" s="5" t="s">
        <v>69</v>
      </c>
      <c r="D700" s="14">
        <v>43391</v>
      </c>
      <c r="E700" s="14">
        <v>43392</v>
      </c>
      <c r="F700" s="5" t="s">
        <v>178</v>
      </c>
      <c r="G700" s="5" t="s">
        <v>15</v>
      </c>
      <c r="H700" s="5" t="s">
        <v>5653</v>
      </c>
      <c r="I700" s="63" t="s">
        <v>13</v>
      </c>
      <c r="J700" s="6" t="s">
        <v>5168</v>
      </c>
      <c r="K700" s="5" t="s">
        <v>5675</v>
      </c>
      <c r="L700" s="16" t="s">
        <v>166</v>
      </c>
    </row>
    <row r="701" spans="1:16" s="5" customFormat="1" ht="15">
      <c r="A701" s="5" t="s">
        <v>5615</v>
      </c>
      <c r="B701" s="6">
        <v>28159</v>
      </c>
      <c r="C701" s="5" t="s">
        <v>69</v>
      </c>
      <c r="D701" s="14">
        <v>43391</v>
      </c>
      <c r="E701" s="14">
        <v>43392</v>
      </c>
      <c r="F701" s="5" t="s">
        <v>178</v>
      </c>
      <c r="G701" s="5" t="s">
        <v>15</v>
      </c>
      <c r="H701" s="5" t="s">
        <v>5654</v>
      </c>
      <c r="I701" s="63" t="s">
        <v>41</v>
      </c>
      <c r="J701" s="6" t="s">
        <v>34</v>
      </c>
      <c r="K701" s="5" t="s">
        <v>5655</v>
      </c>
      <c r="L701" s="16" t="s">
        <v>369</v>
      </c>
    </row>
    <row r="702" spans="1:16" s="5" customFormat="1" ht="15">
      <c r="A702" s="5" t="s">
        <v>5616</v>
      </c>
      <c r="B702" s="6">
        <v>28120</v>
      </c>
      <c r="C702" s="5" t="s">
        <v>69</v>
      </c>
      <c r="D702" s="14">
        <v>43391</v>
      </c>
      <c r="E702" s="14">
        <v>43392</v>
      </c>
      <c r="F702" s="5" t="s">
        <v>178</v>
      </c>
      <c r="G702" s="5" t="s">
        <v>15</v>
      </c>
      <c r="H702" s="5" t="s">
        <v>5656</v>
      </c>
      <c r="I702" s="63" t="s">
        <v>13</v>
      </c>
      <c r="J702" s="6" t="s">
        <v>5228</v>
      </c>
      <c r="K702" s="5" t="s">
        <v>5662</v>
      </c>
      <c r="L702" s="16" t="s">
        <v>166</v>
      </c>
    </row>
    <row r="703" spans="1:16" s="5" customFormat="1" ht="15">
      <c r="A703" s="5" t="s">
        <v>5617</v>
      </c>
      <c r="B703" s="6">
        <v>28120</v>
      </c>
      <c r="C703" s="5" t="s">
        <v>69</v>
      </c>
      <c r="D703" s="14">
        <v>43391</v>
      </c>
      <c r="E703" s="14">
        <v>43392</v>
      </c>
      <c r="F703" s="5" t="s">
        <v>178</v>
      </c>
      <c r="G703" s="5" t="s">
        <v>15</v>
      </c>
      <c r="H703" s="5" t="s">
        <v>5657</v>
      </c>
      <c r="I703" s="63" t="s">
        <v>41</v>
      </c>
      <c r="J703" s="6" t="s">
        <v>1024</v>
      </c>
      <c r="K703" s="5" t="s">
        <v>5658</v>
      </c>
      <c r="L703" s="16" t="s">
        <v>166</v>
      </c>
    </row>
    <row r="704" spans="1:16" s="5" customFormat="1" ht="15">
      <c r="A704" s="5" t="s">
        <v>5618</v>
      </c>
      <c r="B704" s="6">
        <v>28128</v>
      </c>
      <c r="C704" s="5" t="s">
        <v>69</v>
      </c>
      <c r="D704" s="14">
        <v>43391</v>
      </c>
      <c r="E704" s="14">
        <v>43392</v>
      </c>
      <c r="F704" s="5" t="s">
        <v>178</v>
      </c>
      <c r="G704" s="5" t="s">
        <v>15</v>
      </c>
      <c r="H704" s="5" t="s">
        <v>5659</v>
      </c>
      <c r="I704" s="63" t="s">
        <v>13</v>
      </c>
      <c r="J704" s="6" t="s">
        <v>238</v>
      </c>
      <c r="K704" s="5" t="s">
        <v>5661</v>
      </c>
      <c r="L704" s="16" t="s">
        <v>166</v>
      </c>
    </row>
    <row r="705" spans="1:16" s="5" customFormat="1" ht="15">
      <c r="A705" s="5" t="s">
        <v>5619</v>
      </c>
      <c r="B705" s="6">
        <v>28128</v>
      </c>
      <c r="C705" s="5" t="s">
        <v>69</v>
      </c>
      <c r="D705" s="14">
        <v>43391</v>
      </c>
      <c r="E705" s="14">
        <v>43392</v>
      </c>
      <c r="F705" s="5" t="s">
        <v>178</v>
      </c>
      <c r="G705" s="5" t="s">
        <v>15</v>
      </c>
      <c r="H705" s="5" t="s">
        <v>5670</v>
      </c>
      <c r="I705" s="63" t="s">
        <v>13</v>
      </c>
      <c r="J705" s="6" t="s">
        <v>5168</v>
      </c>
      <c r="K705" s="5" t="s">
        <v>5660</v>
      </c>
      <c r="L705" s="16" t="s">
        <v>166</v>
      </c>
    </row>
    <row r="706" spans="1:16" s="5" customFormat="1" ht="15">
      <c r="A706" s="5" t="s">
        <v>5620</v>
      </c>
      <c r="B706" s="6">
        <v>28128</v>
      </c>
      <c r="C706" s="5" t="s">
        <v>69</v>
      </c>
      <c r="D706" s="14">
        <v>43391</v>
      </c>
      <c r="E706" s="14">
        <v>43392</v>
      </c>
      <c r="F706" s="5" t="s">
        <v>178</v>
      </c>
      <c r="G706" s="5" t="s">
        <v>15</v>
      </c>
      <c r="H706" s="5" t="s">
        <v>5670</v>
      </c>
      <c r="I706" s="63" t="s">
        <v>13</v>
      </c>
      <c r="J706" s="6" t="s">
        <v>5168</v>
      </c>
      <c r="K706" s="5" t="s">
        <v>5663</v>
      </c>
      <c r="L706" s="16" t="s">
        <v>166</v>
      </c>
    </row>
    <row r="707" spans="1:16" s="5" customFormat="1" ht="15">
      <c r="A707" s="5" t="s">
        <v>5621</v>
      </c>
      <c r="B707" s="6">
        <v>28128</v>
      </c>
      <c r="C707" s="5" t="s">
        <v>69</v>
      </c>
      <c r="D707" s="14">
        <v>43391</v>
      </c>
      <c r="E707" s="14">
        <v>43392</v>
      </c>
      <c r="F707" s="5" t="s">
        <v>178</v>
      </c>
      <c r="G707" s="5" t="s">
        <v>15</v>
      </c>
      <c r="H707" s="5" t="s">
        <v>5671</v>
      </c>
      <c r="I707" s="63" t="s">
        <v>13</v>
      </c>
      <c r="J707" s="6" t="s">
        <v>5168</v>
      </c>
      <c r="K707" s="5" t="s">
        <v>5665</v>
      </c>
      <c r="L707" s="16" t="s">
        <v>166</v>
      </c>
    </row>
    <row r="708" spans="1:16" s="5" customFormat="1" ht="15">
      <c r="A708" s="5" t="s">
        <v>5622</v>
      </c>
      <c r="B708" s="6">
        <v>28128</v>
      </c>
      <c r="C708" s="5" t="s">
        <v>69</v>
      </c>
      <c r="D708" s="14">
        <v>43391</v>
      </c>
      <c r="E708" s="14">
        <v>43400</v>
      </c>
      <c r="F708" s="5" t="s">
        <v>178</v>
      </c>
      <c r="G708" s="5" t="s">
        <v>15</v>
      </c>
      <c r="H708" s="5" t="s">
        <v>5668</v>
      </c>
      <c r="I708" s="63" t="s">
        <v>13</v>
      </c>
      <c r="J708" s="6" t="s">
        <v>238</v>
      </c>
      <c r="K708" s="5" t="s">
        <v>5669</v>
      </c>
      <c r="L708" s="16" t="s">
        <v>166</v>
      </c>
    </row>
    <row r="709" spans="1:16" s="5" customFormat="1" ht="15">
      <c r="A709" s="5" t="s">
        <v>5623</v>
      </c>
      <c r="B709" s="6">
        <v>28128</v>
      </c>
      <c r="C709" s="5" t="s">
        <v>69</v>
      </c>
      <c r="D709" s="14">
        <v>43391</v>
      </c>
      <c r="E709" s="14">
        <v>43392</v>
      </c>
      <c r="F709" s="5" t="s">
        <v>178</v>
      </c>
      <c r="G709" s="5" t="s">
        <v>15</v>
      </c>
      <c r="H709" s="5" t="s">
        <v>5673</v>
      </c>
      <c r="I709" s="63" t="s">
        <v>13</v>
      </c>
      <c r="J709" s="6" t="s">
        <v>5168</v>
      </c>
      <c r="K709" s="5" t="s">
        <v>5674</v>
      </c>
      <c r="L709" s="16" t="s">
        <v>166</v>
      </c>
    </row>
    <row r="710" spans="1:16" s="5" customFormat="1" ht="15">
      <c r="A710" s="5" t="s">
        <v>5624</v>
      </c>
      <c r="B710" s="6">
        <v>28144</v>
      </c>
      <c r="C710" s="5" t="s">
        <v>69</v>
      </c>
      <c r="D710" s="14">
        <v>43391</v>
      </c>
      <c r="E710" s="14">
        <v>43392</v>
      </c>
      <c r="F710" s="5" t="s">
        <v>178</v>
      </c>
      <c r="G710" s="5" t="s">
        <v>15</v>
      </c>
      <c r="H710" s="5" t="s">
        <v>5676</v>
      </c>
      <c r="I710" s="63" t="s">
        <v>13</v>
      </c>
      <c r="J710" s="6" t="s">
        <v>5168</v>
      </c>
      <c r="K710" s="5" t="s">
        <v>5679</v>
      </c>
      <c r="L710" s="16" t="s">
        <v>166</v>
      </c>
    </row>
    <row r="711" spans="1:16" s="5" customFormat="1" ht="15">
      <c r="A711" s="5" t="s">
        <v>5625</v>
      </c>
      <c r="B711" s="6" t="s">
        <v>5733</v>
      </c>
      <c r="C711" s="5" t="s">
        <v>69</v>
      </c>
      <c r="D711" s="14">
        <v>43392</v>
      </c>
      <c r="E711" s="14">
        <v>43423</v>
      </c>
      <c r="F711" s="5" t="s">
        <v>178</v>
      </c>
      <c r="G711" s="5" t="s">
        <v>15</v>
      </c>
      <c r="H711" s="5" t="s">
        <v>5728</v>
      </c>
      <c r="I711" s="63" t="s">
        <v>13</v>
      </c>
      <c r="J711" s="6" t="s">
        <v>238</v>
      </c>
      <c r="K711" s="5" t="s">
        <v>5729</v>
      </c>
      <c r="L711" s="16" t="s">
        <v>361</v>
      </c>
    </row>
    <row r="712" spans="1:16" s="5" customFormat="1" ht="15">
      <c r="A712" s="5" t="s">
        <v>5666</v>
      </c>
      <c r="B712" s="6" t="s">
        <v>5734</v>
      </c>
      <c r="C712" s="5" t="s">
        <v>69</v>
      </c>
      <c r="D712" s="14">
        <v>43392</v>
      </c>
      <c r="E712" s="14">
        <v>43423</v>
      </c>
      <c r="F712" s="5" t="s">
        <v>178</v>
      </c>
      <c r="G712" s="5" t="s">
        <v>15</v>
      </c>
      <c r="H712" s="5" t="s">
        <v>5728</v>
      </c>
      <c r="I712" s="63" t="s">
        <v>13</v>
      </c>
      <c r="J712" s="6" t="s">
        <v>343</v>
      </c>
      <c r="K712" s="5" t="s">
        <v>5730</v>
      </c>
      <c r="L712" s="16" t="s">
        <v>361</v>
      </c>
    </row>
    <row r="713" spans="1:16" s="5" customFormat="1" ht="15">
      <c r="A713" s="5" t="s">
        <v>5667</v>
      </c>
      <c r="B713" s="6" t="s">
        <v>5765</v>
      </c>
      <c r="C713" s="5" t="s">
        <v>69</v>
      </c>
      <c r="D713" s="14">
        <v>43392</v>
      </c>
      <c r="E713" s="14">
        <v>43411</v>
      </c>
      <c r="F713" s="5" t="s">
        <v>2719</v>
      </c>
      <c r="G713" s="5" t="s">
        <v>5770</v>
      </c>
      <c r="H713" s="5" t="s">
        <v>1398</v>
      </c>
      <c r="I713" s="63" t="s">
        <v>5771</v>
      </c>
      <c r="J713" s="6" t="s">
        <v>238</v>
      </c>
      <c r="K713" s="5" t="s">
        <v>5736</v>
      </c>
      <c r="L713" s="16" t="s">
        <v>166</v>
      </c>
    </row>
    <row r="714" spans="1:16" s="5" customFormat="1" ht="15">
      <c r="A714" s="5" t="s">
        <v>6966</v>
      </c>
      <c r="B714" s="6">
        <v>27884</v>
      </c>
      <c r="C714" s="5" t="s">
        <v>69</v>
      </c>
      <c r="D714" s="14">
        <v>43392</v>
      </c>
      <c r="E714" s="14">
        <v>43399</v>
      </c>
      <c r="F714" s="5" t="s">
        <v>178</v>
      </c>
      <c r="G714" s="5" t="s">
        <v>15</v>
      </c>
      <c r="H714" s="5" t="s">
        <v>5747</v>
      </c>
      <c r="I714" s="63" t="s">
        <v>13</v>
      </c>
      <c r="J714" s="6" t="s">
        <v>238</v>
      </c>
      <c r="K714" s="5" t="s">
        <v>5748</v>
      </c>
      <c r="L714" s="16" t="s">
        <v>166</v>
      </c>
    </row>
    <row r="715" spans="1:16" s="5" customFormat="1" ht="15">
      <c r="A715" s="5" t="s">
        <v>5677</v>
      </c>
      <c r="B715" s="6">
        <v>3100</v>
      </c>
      <c r="C715" s="5" t="s">
        <v>69</v>
      </c>
      <c r="D715" s="14">
        <v>43392</v>
      </c>
      <c r="E715" s="14">
        <v>43439</v>
      </c>
      <c r="F715" s="5" t="s">
        <v>178</v>
      </c>
      <c r="G715" s="5" t="s">
        <v>15</v>
      </c>
      <c r="H715" s="5" t="s">
        <v>7309</v>
      </c>
      <c r="I715" s="63" t="s">
        <v>13</v>
      </c>
      <c r="J715" s="6" t="s">
        <v>5244</v>
      </c>
      <c r="K715" s="5" t="s">
        <v>5750</v>
      </c>
      <c r="L715" s="16" t="s">
        <v>166</v>
      </c>
      <c r="P715" s="5">
        <v>306</v>
      </c>
    </row>
    <row r="716" spans="1:16" s="5" customFormat="1" ht="15">
      <c r="A716" s="5" t="s">
        <v>5678</v>
      </c>
      <c r="B716" s="6" t="s">
        <v>5766</v>
      </c>
      <c r="C716" s="5" t="s">
        <v>69</v>
      </c>
      <c r="D716" s="14">
        <v>43392</v>
      </c>
      <c r="E716" s="14">
        <v>43399</v>
      </c>
      <c r="F716" s="5" t="s">
        <v>178</v>
      </c>
      <c r="G716" s="5" t="s">
        <v>15</v>
      </c>
      <c r="H716" s="5" t="s">
        <v>5772</v>
      </c>
      <c r="I716" s="63" t="s">
        <v>13</v>
      </c>
      <c r="J716" s="6" t="s">
        <v>711</v>
      </c>
      <c r="K716" s="5" t="s">
        <v>5751</v>
      </c>
      <c r="L716" s="16" t="s">
        <v>166</v>
      </c>
      <c r="P716" s="5">
        <v>314</v>
      </c>
    </row>
    <row r="717" spans="1:16" s="5" customFormat="1" ht="15">
      <c r="A717" s="5" t="s">
        <v>5731</v>
      </c>
      <c r="B717" s="6" t="s">
        <v>5767</v>
      </c>
      <c r="C717" s="5" t="s">
        <v>69</v>
      </c>
      <c r="D717" s="14">
        <v>43392</v>
      </c>
      <c r="E717" s="14">
        <v>43406</v>
      </c>
      <c r="F717" s="5" t="s">
        <v>178</v>
      </c>
      <c r="G717" s="5" t="s">
        <v>15</v>
      </c>
      <c r="H717" s="5" t="s">
        <v>5775</v>
      </c>
      <c r="I717" s="63" t="s">
        <v>13</v>
      </c>
      <c r="J717" s="6" t="s">
        <v>238</v>
      </c>
      <c r="K717" s="5" t="s">
        <v>5776</v>
      </c>
      <c r="L717" s="16" t="s">
        <v>166</v>
      </c>
      <c r="P717" s="5">
        <v>317</v>
      </c>
    </row>
    <row r="718" spans="1:16" s="5" customFormat="1" ht="15">
      <c r="A718" s="5" t="s">
        <v>5732</v>
      </c>
      <c r="B718" s="6" t="s">
        <v>5754</v>
      </c>
      <c r="C718" s="5" t="s">
        <v>69</v>
      </c>
      <c r="D718" s="14">
        <v>43392</v>
      </c>
      <c r="E718" s="14">
        <v>43410</v>
      </c>
      <c r="F718" s="5" t="s">
        <v>178</v>
      </c>
      <c r="G718" s="5" t="s">
        <v>15</v>
      </c>
      <c r="H718" s="5" t="s">
        <v>5773</v>
      </c>
      <c r="I718" s="63" t="s">
        <v>13</v>
      </c>
      <c r="J718" s="6" t="s">
        <v>191</v>
      </c>
      <c r="K718" s="5" t="s">
        <v>5752</v>
      </c>
      <c r="L718" s="16" t="s">
        <v>166</v>
      </c>
      <c r="P718" s="5">
        <v>402</v>
      </c>
    </row>
    <row r="719" spans="1:16" s="5" customFormat="1" ht="15">
      <c r="A719" s="5" t="s">
        <v>5756</v>
      </c>
      <c r="B719" s="6" t="s">
        <v>5081</v>
      </c>
      <c r="C719" s="5" t="s">
        <v>69</v>
      </c>
      <c r="D719" s="14">
        <v>43392</v>
      </c>
      <c r="E719" s="14">
        <v>43409</v>
      </c>
      <c r="F719" s="5" t="s">
        <v>178</v>
      </c>
      <c r="G719" s="5" t="s">
        <v>15</v>
      </c>
      <c r="H719" s="5" t="s">
        <v>5774</v>
      </c>
      <c r="I719" s="63" t="s">
        <v>13</v>
      </c>
      <c r="J719" s="6" t="s">
        <v>589</v>
      </c>
      <c r="K719" s="5" t="s">
        <v>6393</v>
      </c>
      <c r="L719" s="16" t="s">
        <v>166</v>
      </c>
      <c r="P719" s="5">
        <v>526</v>
      </c>
    </row>
    <row r="720" spans="1:16" s="5" customFormat="1" ht="15">
      <c r="A720" s="5" t="s">
        <v>5757</v>
      </c>
      <c r="B720" s="6" t="s">
        <v>5768</v>
      </c>
      <c r="C720" s="5" t="s">
        <v>69</v>
      </c>
      <c r="D720" s="14">
        <v>43392</v>
      </c>
      <c r="E720" s="14">
        <v>43400</v>
      </c>
      <c r="F720" s="5" t="s">
        <v>178</v>
      </c>
      <c r="G720" s="5" t="s">
        <v>15</v>
      </c>
      <c r="H720" s="5" t="s">
        <v>5595</v>
      </c>
      <c r="I720" s="63" t="s">
        <v>173</v>
      </c>
      <c r="J720" s="6" t="s">
        <v>1014</v>
      </c>
      <c r="K720" s="5" t="s">
        <v>5753</v>
      </c>
      <c r="L720" s="16" t="s">
        <v>166</v>
      </c>
      <c r="P720" s="5">
        <v>814</v>
      </c>
    </row>
    <row r="721" spans="1:16" s="5" customFormat="1" ht="15">
      <c r="A721" s="5" t="s">
        <v>5758</v>
      </c>
      <c r="B721" s="6" t="s">
        <v>5769</v>
      </c>
      <c r="C721" s="5" t="s">
        <v>69</v>
      </c>
      <c r="D721" s="14">
        <v>43392</v>
      </c>
      <c r="E721" s="14">
        <v>43406</v>
      </c>
      <c r="F721" s="5" t="s">
        <v>178</v>
      </c>
      <c r="G721" s="5" t="s">
        <v>15</v>
      </c>
      <c r="H721" s="5" t="s">
        <v>5863</v>
      </c>
      <c r="I721" s="63" t="s">
        <v>13</v>
      </c>
      <c r="J721" s="6" t="s">
        <v>238</v>
      </c>
      <c r="K721" s="5" t="s">
        <v>5755</v>
      </c>
      <c r="L721" s="16" t="s">
        <v>166</v>
      </c>
      <c r="P721" s="5">
        <v>866</v>
      </c>
    </row>
    <row r="722" spans="1:16" s="5" customFormat="1" ht="15">
      <c r="A722" s="5" t="s">
        <v>5759</v>
      </c>
      <c r="B722" s="6" t="s">
        <v>5798</v>
      </c>
      <c r="C722" s="5" t="s">
        <v>69</v>
      </c>
      <c r="D722" s="14">
        <v>43392</v>
      </c>
      <c r="E722" s="14">
        <v>43400</v>
      </c>
      <c r="F722" s="5" t="s">
        <v>178</v>
      </c>
      <c r="G722" s="5" t="s">
        <v>15</v>
      </c>
      <c r="H722" s="5" t="s">
        <v>5864</v>
      </c>
      <c r="I722" s="63" t="s">
        <v>13</v>
      </c>
      <c r="J722" s="6" t="s">
        <v>238</v>
      </c>
      <c r="K722" s="5" t="s">
        <v>5778</v>
      </c>
      <c r="L722" s="16" t="s">
        <v>166</v>
      </c>
    </row>
    <row r="723" spans="1:16" s="5" customFormat="1" ht="15">
      <c r="A723" s="5" t="s">
        <v>5760</v>
      </c>
      <c r="B723" s="6">
        <v>28921</v>
      </c>
      <c r="C723" s="5" t="s">
        <v>69</v>
      </c>
      <c r="D723" s="14">
        <v>43396</v>
      </c>
      <c r="E723" s="14">
        <v>43399</v>
      </c>
      <c r="F723" s="5" t="s">
        <v>178</v>
      </c>
      <c r="G723" s="5" t="s">
        <v>15</v>
      </c>
      <c r="H723" s="5" t="s">
        <v>5799</v>
      </c>
      <c r="I723" s="63" t="s">
        <v>13</v>
      </c>
      <c r="J723" s="6" t="s">
        <v>5168</v>
      </c>
      <c r="K723" s="5" t="s">
        <v>5782</v>
      </c>
      <c r="L723" s="16" t="s">
        <v>166</v>
      </c>
    </row>
    <row r="724" spans="1:16" s="5" customFormat="1" ht="15">
      <c r="A724" s="5" t="s">
        <v>5761</v>
      </c>
      <c r="B724" s="6">
        <v>28922</v>
      </c>
      <c r="C724" s="5" t="s">
        <v>69</v>
      </c>
      <c r="D724" s="14">
        <v>43396</v>
      </c>
      <c r="E724" s="14">
        <v>43400</v>
      </c>
      <c r="F724" s="5" t="s">
        <v>178</v>
      </c>
      <c r="G724" s="5" t="s">
        <v>15</v>
      </c>
      <c r="H724" s="5" t="s">
        <v>5800</v>
      </c>
      <c r="I724" s="63" t="s">
        <v>13</v>
      </c>
      <c r="J724" s="6" t="s">
        <v>238</v>
      </c>
      <c r="K724" s="5" t="s">
        <v>5783</v>
      </c>
      <c r="L724" s="16" t="s">
        <v>166</v>
      </c>
    </row>
    <row r="725" spans="1:16" s="5" customFormat="1" ht="15">
      <c r="A725" s="5" t="s">
        <v>5762</v>
      </c>
      <c r="B725" s="6">
        <v>28945</v>
      </c>
      <c r="C725" s="5" t="s">
        <v>69</v>
      </c>
      <c r="D725" s="14">
        <v>43396</v>
      </c>
      <c r="E725" s="14">
        <v>43399</v>
      </c>
      <c r="F725" s="5" t="s">
        <v>178</v>
      </c>
      <c r="G725" s="5" t="s">
        <v>15</v>
      </c>
      <c r="H725" s="5" t="s">
        <v>5801</v>
      </c>
      <c r="I725" s="63" t="s">
        <v>13</v>
      </c>
      <c r="J725" s="6" t="s">
        <v>589</v>
      </c>
      <c r="K725" s="5" t="s">
        <v>5784</v>
      </c>
      <c r="L725" s="16" t="s">
        <v>166</v>
      </c>
    </row>
    <row r="726" spans="1:16" s="5" customFormat="1" ht="15">
      <c r="A726" s="5" t="s">
        <v>5763</v>
      </c>
      <c r="B726" s="6">
        <v>28953</v>
      </c>
      <c r="C726" s="5" t="s">
        <v>69</v>
      </c>
      <c r="D726" s="14">
        <v>43396</v>
      </c>
      <c r="E726" s="14">
        <v>43400</v>
      </c>
      <c r="F726" s="5" t="s">
        <v>178</v>
      </c>
      <c r="G726" s="5" t="s">
        <v>15</v>
      </c>
      <c r="H726" s="5" t="s">
        <v>5802</v>
      </c>
      <c r="I726" s="63" t="s">
        <v>13</v>
      </c>
      <c r="J726" s="6" t="s">
        <v>47</v>
      </c>
      <c r="K726" s="5" t="s">
        <v>5785</v>
      </c>
      <c r="L726" s="16" t="s">
        <v>166</v>
      </c>
    </row>
    <row r="727" spans="1:16" s="5" customFormat="1" ht="15">
      <c r="A727" s="5" t="s">
        <v>5764</v>
      </c>
      <c r="B727" s="6">
        <v>28956</v>
      </c>
      <c r="C727" s="5" t="s">
        <v>69</v>
      </c>
      <c r="D727" s="14">
        <v>43396</v>
      </c>
      <c r="E727" s="14">
        <v>43399</v>
      </c>
      <c r="F727" s="5" t="s">
        <v>178</v>
      </c>
      <c r="G727" s="5" t="s">
        <v>15</v>
      </c>
      <c r="H727" s="5" t="s">
        <v>5803</v>
      </c>
      <c r="I727" s="63" t="s">
        <v>13</v>
      </c>
      <c r="J727" s="6" t="s">
        <v>47</v>
      </c>
      <c r="K727" s="5" t="s">
        <v>5786</v>
      </c>
      <c r="L727" s="16" t="s">
        <v>166</v>
      </c>
    </row>
    <row r="728" spans="1:16" s="5" customFormat="1" ht="15">
      <c r="A728" s="5" t="s">
        <v>5777</v>
      </c>
      <c r="B728" s="6">
        <v>28968</v>
      </c>
      <c r="C728" s="5" t="s">
        <v>69</v>
      </c>
      <c r="D728" s="14">
        <v>43396</v>
      </c>
      <c r="E728" s="14">
        <v>43399</v>
      </c>
      <c r="F728" s="5" t="s">
        <v>178</v>
      </c>
      <c r="G728" s="5" t="s">
        <v>15</v>
      </c>
      <c r="H728" s="5" t="s">
        <v>5804</v>
      </c>
      <c r="I728" s="63" t="s">
        <v>13</v>
      </c>
      <c r="J728" s="6" t="s">
        <v>5168</v>
      </c>
      <c r="K728" s="5" t="s">
        <v>5789</v>
      </c>
      <c r="L728" s="16" t="s">
        <v>166</v>
      </c>
    </row>
    <row r="729" spans="1:16" s="5" customFormat="1" ht="15">
      <c r="A729" s="5" t="s">
        <v>5791</v>
      </c>
      <c r="B729" s="6">
        <v>29007</v>
      </c>
      <c r="C729" s="5" t="s">
        <v>69</v>
      </c>
      <c r="D729" s="14">
        <v>43396</v>
      </c>
      <c r="E729" s="14">
        <v>43406</v>
      </c>
      <c r="F729" s="5" t="s">
        <v>178</v>
      </c>
      <c r="G729" s="5" t="s">
        <v>15</v>
      </c>
      <c r="H729" s="5" t="s">
        <v>5805</v>
      </c>
      <c r="I729" s="63" t="s">
        <v>13</v>
      </c>
      <c r="J729" s="6" t="s">
        <v>47</v>
      </c>
      <c r="K729" s="5" t="s">
        <v>5790</v>
      </c>
      <c r="L729" s="16" t="s">
        <v>166</v>
      </c>
    </row>
    <row r="730" spans="1:16" s="5" customFormat="1" ht="15">
      <c r="A730" s="5" t="s">
        <v>5792</v>
      </c>
      <c r="B730" s="6" t="s">
        <v>5875</v>
      </c>
      <c r="C730" s="5" t="s">
        <v>5008</v>
      </c>
      <c r="D730" s="14">
        <v>43398</v>
      </c>
      <c r="E730" s="14">
        <v>43406</v>
      </c>
      <c r="F730" s="5" t="s">
        <v>178</v>
      </c>
      <c r="G730" s="5" t="s">
        <v>15</v>
      </c>
      <c r="H730" s="5" t="s">
        <v>5884</v>
      </c>
      <c r="I730" s="63" t="s">
        <v>5885</v>
      </c>
      <c r="J730" s="6" t="s">
        <v>238</v>
      </c>
      <c r="K730" s="5" t="s">
        <v>5956</v>
      </c>
      <c r="L730" s="16" t="s">
        <v>6387</v>
      </c>
      <c r="M730" s="5" t="s">
        <v>5955</v>
      </c>
      <c r="P730" s="5">
        <v>872</v>
      </c>
    </row>
    <row r="731" spans="1:16" s="5" customFormat="1" ht="15">
      <c r="A731" s="5" t="s">
        <v>5793</v>
      </c>
      <c r="B731" s="6" t="s">
        <v>5876</v>
      </c>
      <c r="C731" s="5" t="s">
        <v>5008</v>
      </c>
      <c r="D731" s="14">
        <v>43398</v>
      </c>
      <c r="E731" s="14">
        <v>43406</v>
      </c>
      <c r="F731" s="5" t="s">
        <v>178</v>
      </c>
      <c r="G731" s="5" t="s">
        <v>15</v>
      </c>
      <c r="H731" s="5" t="s">
        <v>5886</v>
      </c>
      <c r="I731" s="63" t="s">
        <v>5887</v>
      </c>
      <c r="J731" s="6" t="s">
        <v>34</v>
      </c>
      <c r="K731" s="5" t="s">
        <v>5866</v>
      </c>
      <c r="L731" s="16" t="s">
        <v>166</v>
      </c>
      <c r="P731" s="5">
        <v>897</v>
      </c>
    </row>
    <row r="732" spans="1:16" s="5" customFormat="1" ht="15">
      <c r="A732" s="5" t="s">
        <v>5794</v>
      </c>
      <c r="B732" s="6" t="s">
        <v>5877</v>
      </c>
      <c r="C732" s="5" t="s">
        <v>5008</v>
      </c>
      <c r="D732" s="14">
        <v>43398</v>
      </c>
      <c r="E732" s="14">
        <v>43398</v>
      </c>
      <c r="F732" s="5" t="s">
        <v>178</v>
      </c>
      <c r="G732" s="5" t="s">
        <v>15</v>
      </c>
      <c r="H732" s="5" t="s">
        <v>5888</v>
      </c>
      <c r="I732" s="63" t="s">
        <v>5885</v>
      </c>
      <c r="J732" s="6" t="s">
        <v>589</v>
      </c>
      <c r="K732" s="5" t="s">
        <v>5867</v>
      </c>
      <c r="L732" s="16" t="s">
        <v>5948</v>
      </c>
      <c r="P732" s="5">
        <v>898</v>
      </c>
    </row>
    <row r="733" spans="1:16" s="5" customFormat="1" ht="15">
      <c r="A733" s="5" t="s">
        <v>5795</v>
      </c>
      <c r="B733" s="6" t="s">
        <v>5878</v>
      </c>
      <c r="C733" s="5" t="s">
        <v>5008</v>
      </c>
      <c r="D733" s="14">
        <v>43398</v>
      </c>
      <c r="E733" s="14"/>
      <c r="F733" s="5" t="s">
        <v>178</v>
      </c>
      <c r="G733" s="5" t="s">
        <v>15</v>
      </c>
      <c r="H733" s="5" t="s">
        <v>5889</v>
      </c>
      <c r="I733" s="63" t="s">
        <v>5885</v>
      </c>
      <c r="J733" s="6" t="s">
        <v>129</v>
      </c>
      <c r="K733" s="5" t="s">
        <v>5890</v>
      </c>
      <c r="L733" s="16" t="s">
        <v>8243</v>
      </c>
      <c r="P733" s="5">
        <v>899</v>
      </c>
    </row>
    <row r="734" spans="1:16" s="5" customFormat="1" ht="15">
      <c r="A734" s="5" t="s">
        <v>5796</v>
      </c>
      <c r="B734" s="6" t="s">
        <v>5878</v>
      </c>
      <c r="C734" s="5" t="s">
        <v>5008</v>
      </c>
      <c r="D734" s="14">
        <v>43398</v>
      </c>
      <c r="E734" s="14"/>
      <c r="F734" s="5" t="s">
        <v>178</v>
      </c>
      <c r="G734" s="5" t="s">
        <v>15</v>
      </c>
      <c r="H734" s="5" t="s">
        <v>5891</v>
      </c>
      <c r="I734" s="63" t="s">
        <v>5885</v>
      </c>
      <c r="J734" s="6" t="s">
        <v>129</v>
      </c>
      <c r="K734" s="5" t="s">
        <v>5890</v>
      </c>
      <c r="L734" s="16" t="s">
        <v>8243</v>
      </c>
      <c r="P734" s="5">
        <v>900</v>
      </c>
    </row>
    <row r="735" spans="1:16" s="5" customFormat="1" ht="15">
      <c r="A735" s="5" t="s">
        <v>5797</v>
      </c>
      <c r="B735" s="6" t="s">
        <v>5878</v>
      </c>
      <c r="C735" s="5" t="s">
        <v>5008</v>
      </c>
      <c r="D735" s="14">
        <v>43398</v>
      </c>
      <c r="E735" s="14"/>
      <c r="F735" s="5" t="s">
        <v>178</v>
      </c>
      <c r="G735" s="5" t="s">
        <v>15</v>
      </c>
      <c r="H735" s="5" t="s">
        <v>5892</v>
      </c>
      <c r="I735" s="63" t="s">
        <v>5885</v>
      </c>
      <c r="J735" s="6" t="s">
        <v>129</v>
      </c>
      <c r="K735" s="5" t="s">
        <v>5890</v>
      </c>
      <c r="L735" s="16" t="s">
        <v>8243</v>
      </c>
      <c r="P735" s="5">
        <v>901</v>
      </c>
    </row>
    <row r="736" spans="1:16" s="5" customFormat="1" ht="15">
      <c r="A736" s="5" t="s">
        <v>5902</v>
      </c>
      <c r="B736" s="6" t="s">
        <v>5879</v>
      </c>
      <c r="C736" s="5" t="s">
        <v>5008</v>
      </c>
      <c r="D736" s="14">
        <v>43398</v>
      </c>
      <c r="E736" s="14"/>
      <c r="F736" s="5" t="s">
        <v>178</v>
      </c>
      <c r="G736" s="5" t="s">
        <v>15</v>
      </c>
      <c r="H736" s="5" t="s">
        <v>5893</v>
      </c>
      <c r="I736" s="63" t="s">
        <v>5885</v>
      </c>
      <c r="J736" s="6" t="s">
        <v>129</v>
      </c>
      <c r="K736" s="5" t="s">
        <v>5894</v>
      </c>
      <c r="L736" s="16" t="s">
        <v>8243</v>
      </c>
      <c r="P736" s="5">
        <v>908</v>
      </c>
    </row>
    <row r="737" spans="1:16" s="5" customFormat="1" ht="15">
      <c r="A737" s="5" t="s">
        <v>5903</v>
      </c>
      <c r="B737" s="6" t="s">
        <v>5880</v>
      </c>
      <c r="C737" s="5" t="s">
        <v>5008</v>
      </c>
      <c r="D737" s="14">
        <v>43398</v>
      </c>
      <c r="E737" s="14">
        <v>43399</v>
      </c>
      <c r="F737" s="5" t="s">
        <v>178</v>
      </c>
      <c r="G737" s="5" t="s">
        <v>15</v>
      </c>
      <c r="H737" s="5" t="s">
        <v>5895</v>
      </c>
      <c r="I737" s="63" t="s">
        <v>5885</v>
      </c>
      <c r="J737" s="6" t="s">
        <v>5168</v>
      </c>
      <c r="K737" s="5" t="s">
        <v>5874</v>
      </c>
      <c r="L737" s="16" t="s">
        <v>166</v>
      </c>
      <c r="P737" s="5">
        <v>912</v>
      </c>
    </row>
    <row r="738" spans="1:16" s="5" customFormat="1" ht="15">
      <c r="A738" s="5" t="s">
        <v>5904</v>
      </c>
      <c r="B738" s="6" t="s">
        <v>5881</v>
      </c>
      <c r="C738" s="5" t="s">
        <v>5008</v>
      </c>
      <c r="D738" s="14">
        <v>43398</v>
      </c>
      <c r="E738" s="14">
        <v>43398</v>
      </c>
      <c r="F738" s="5" t="s">
        <v>178</v>
      </c>
      <c r="G738" s="5" t="s">
        <v>15</v>
      </c>
      <c r="H738" s="5" t="s">
        <v>5896</v>
      </c>
      <c r="I738" s="63" t="s">
        <v>5885</v>
      </c>
      <c r="J738" s="6" t="s">
        <v>589</v>
      </c>
      <c r="K738" s="5" t="s">
        <v>5869</v>
      </c>
      <c r="L738" s="16" t="s">
        <v>166</v>
      </c>
      <c r="P738" s="5">
        <v>913</v>
      </c>
    </row>
    <row r="739" spans="1:16" s="5" customFormat="1" ht="15">
      <c r="A739" s="5" t="s">
        <v>5905</v>
      </c>
      <c r="B739" s="6" t="s">
        <v>5882</v>
      </c>
      <c r="C739" s="5" t="s">
        <v>5008</v>
      </c>
      <c r="D739" s="14">
        <v>43398</v>
      </c>
      <c r="E739" s="14">
        <v>43406</v>
      </c>
      <c r="F739" s="5" t="s">
        <v>178</v>
      </c>
      <c r="G739" s="5" t="s">
        <v>15</v>
      </c>
      <c r="H739" s="5" t="s">
        <v>5897</v>
      </c>
      <c r="I739" s="63" t="s">
        <v>5885</v>
      </c>
      <c r="J739" s="6" t="s">
        <v>34</v>
      </c>
      <c r="K739" s="5" t="s">
        <v>5870</v>
      </c>
      <c r="L739" s="16" t="s">
        <v>166</v>
      </c>
      <c r="P739" s="5">
        <v>920</v>
      </c>
    </row>
    <row r="740" spans="1:16" s="5" customFormat="1" ht="15">
      <c r="A740" s="5" t="s">
        <v>5906</v>
      </c>
      <c r="B740" s="6" t="s">
        <v>5883</v>
      </c>
      <c r="C740" s="5" t="s">
        <v>5008</v>
      </c>
      <c r="D740" s="14">
        <v>43398</v>
      </c>
      <c r="E740" s="14">
        <v>43406</v>
      </c>
      <c r="F740" s="5" t="s">
        <v>178</v>
      </c>
      <c r="G740" s="5" t="s">
        <v>15</v>
      </c>
      <c r="H740" s="5" t="s">
        <v>5898</v>
      </c>
      <c r="I740" s="63" t="s">
        <v>5899</v>
      </c>
      <c r="J740" s="6" t="s">
        <v>34</v>
      </c>
      <c r="K740" s="5" t="s">
        <v>5957</v>
      </c>
      <c r="L740" s="16" t="s">
        <v>166</v>
      </c>
      <c r="P740" s="5">
        <v>926</v>
      </c>
    </row>
    <row r="741" spans="1:16" s="5" customFormat="1" ht="15">
      <c r="A741" s="5" t="s">
        <v>5907</v>
      </c>
      <c r="B741" s="6">
        <v>29121</v>
      </c>
      <c r="C741" s="5" t="s">
        <v>69</v>
      </c>
      <c r="D741" s="14">
        <v>43398</v>
      </c>
      <c r="E741" s="14">
        <v>43399</v>
      </c>
      <c r="F741" s="5" t="s">
        <v>178</v>
      </c>
      <c r="G741" s="5" t="s">
        <v>15</v>
      </c>
      <c r="H741" s="5" t="s">
        <v>5925</v>
      </c>
      <c r="I741" s="63" t="s">
        <v>13</v>
      </c>
      <c r="J741" s="6" t="s">
        <v>589</v>
      </c>
      <c r="K741" s="5" t="s">
        <v>5913</v>
      </c>
      <c r="L741" s="16" t="s">
        <v>166</v>
      </c>
    </row>
    <row r="742" spans="1:16" s="5" customFormat="1" ht="15">
      <c r="A742" s="5" t="s">
        <v>5908</v>
      </c>
      <c r="B742" s="6">
        <v>29122</v>
      </c>
      <c r="C742" s="5" t="s">
        <v>69</v>
      </c>
      <c r="D742" s="14">
        <v>43398</v>
      </c>
      <c r="E742" s="14">
        <v>43406</v>
      </c>
      <c r="F742" s="5" t="s">
        <v>178</v>
      </c>
      <c r="G742" s="5" t="s">
        <v>15</v>
      </c>
      <c r="H742" s="5" t="s">
        <v>5915</v>
      </c>
      <c r="I742" s="63" t="s">
        <v>13</v>
      </c>
      <c r="J742" s="6" t="s">
        <v>5916</v>
      </c>
      <c r="K742" s="5" t="s">
        <v>5917</v>
      </c>
      <c r="L742" s="16" t="s">
        <v>166</v>
      </c>
    </row>
    <row r="743" spans="1:16" s="5" customFormat="1" ht="15">
      <c r="A743" s="5" t="s">
        <v>5909</v>
      </c>
      <c r="B743" s="6">
        <v>29122</v>
      </c>
      <c r="C743" s="5" t="s">
        <v>69</v>
      </c>
      <c r="D743" s="14">
        <v>43398</v>
      </c>
      <c r="E743" s="14">
        <v>43406</v>
      </c>
      <c r="F743" s="5" t="s">
        <v>178</v>
      </c>
      <c r="G743" s="5" t="s">
        <v>15</v>
      </c>
      <c r="H743" s="5" t="s">
        <v>5915</v>
      </c>
      <c r="I743" s="63" t="s">
        <v>13</v>
      </c>
      <c r="J743" s="6" t="s">
        <v>545</v>
      </c>
      <c r="K743" s="5" t="s">
        <v>5918</v>
      </c>
      <c r="L743" s="16" t="s">
        <v>166</v>
      </c>
    </row>
    <row r="744" spans="1:16" s="5" customFormat="1" ht="15">
      <c r="A744" s="5" t="s">
        <v>5910</v>
      </c>
      <c r="B744" s="6">
        <v>29123</v>
      </c>
      <c r="C744" s="5" t="s">
        <v>69</v>
      </c>
      <c r="D744" s="14">
        <v>43398</v>
      </c>
      <c r="E744" s="14">
        <v>43399</v>
      </c>
      <c r="F744" s="5" t="s">
        <v>178</v>
      </c>
      <c r="G744" s="5" t="s">
        <v>15</v>
      </c>
      <c r="H744" s="5" t="s">
        <v>5926</v>
      </c>
      <c r="I744" s="63" t="s">
        <v>13</v>
      </c>
      <c r="J744" s="6" t="s">
        <v>5916</v>
      </c>
      <c r="K744" s="5" t="s">
        <v>5935</v>
      </c>
      <c r="L744" s="16" t="s">
        <v>166</v>
      </c>
    </row>
    <row r="745" spans="1:16" s="5" customFormat="1" ht="15">
      <c r="A745" s="5" t="s">
        <v>5911</v>
      </c>
      <c r="B745" s="6">
        <v>29123</v>
      </c>
      <c r="C745" s="5" t="s">
        <v>69</v>
      </c>
      <c r="D745" s="14">
        <v>43398</v>
      </c>
      <c r="E745" s="14">
        <v>43399</v>
      </c>
      <c r="F745" s="5" t="s">
        <v>178</v>
      </c>
      <c r="G745" s="5" t="s">
        <v>15</v>
      </c>
      <c r="H745" s="5" t="s">
        <v>5926</v>
      </c>
      <c r="I745" s="63" t="s">
        <v>5969</v>
      </c>
      <c r="J745" s="6" t="s">
        <v>5168</v>
      </c>
      <c r="K745" s="5" t="s">
        <v>5959</v>
      </c>
      <c r="L745" s="16" t="s">
        <v>166</v>
      </c>
    </row>
    <row r="746" spans="1:16" s="5" customFormat="1" ht="15">
      <c r="A746" s="5" t="s">
        <v>5912</v>
      </c>
      <c r="B746" s="6">
        <v>6769</v>
      </c>
      <c r="C746" s="5" t="s">
        <v>69</v>
      </c>
      <c r="D746" s="14">
        <v>43399</v>
      </c>
      <c r="E746" s="14">
        <v>43406</v>
      </c>
      <c r="F746" s="5" t="s">
        <v>178</v>
      </c>
      <c r="G746" s="5" t="s">
        <v>15</v>
      </c>
      <c r="H746" s="5" t="s">
        <v>5949</v>
      </c>
      <c r="I746" s="63" t="s">
        <v>13</v>
      </c>
      <c r="J746" s="6" t="s">
        <v>711</v>
      </c>
      <c r="K746" s="5" t="s">
        <v>5950</v>
      </c>
      <c r="L746" s="16" t="s">
        <v>166</v>
      </c>
    </row>
    <row r="747" spans="1:16" s="5" customFormat="1" ht="15">
      <c r="A747" s="5" t="s">
        <v>5936</v>
      </c>
      <c r="B747" s="6">
        <v>2048</v>
      </c>
      <c r="C747" s="5" t="s">
        <v>69</v>
      </c>
      <c r="D747" s="14">
        <v>43399</v>
      </c>
      <c r="E747" s="14">
        <v>43423</v>
      </c>
      <c r="F747" s="5" t="s">
        <v>178</v>
      </c>
      <c r="G747" s="5" t="s">
        <v>15</v>
      </c>
      <c r="H747" s="5" t="s">
        <v>6723</v>
      </c>
      <c r="I747" s="63" t="s">
        <v>13</v>
      </c>
      <c r="J747" s="6" t="s">
        <v>711</v>
      </c>
      <c r="K747" s="5" t="s">
        <v>6666</v>
      </c>
      <c r="L747" s="16" t="s">
        <v>361</v>
      </c>
    </row>
    <row r="748" spans="1:16" s="5" customFormat="1" ht="15">
      <c r="A748" s="5" t="s">
        <v>5937</v>
      </c>
      <c r="B748" s="6">
        <v>1975</v>
      </c>
      <c r="C748" s="5" t="s">
        <v>69</v>
      </c>
      <c r="D748" s="14">
        <v>43399</v>
      </c>
      <c r="E748" s="14">
        <v>43403</v>
      </c>
      <c r="F748" s="5" t="s">
        <v>178</v>
      </c>
      <c r="G748" s="5" t="s">
        <v>15</v>
      </c>
      <c r="H748" s="5" t="s">
        <v>5970</v>
      </c>
      <c r="I748" s="63" t="s">
        <v>13</v>
      </c>
      <c r="J748" s="6" t="s">
        <v>711</v>
      </c>
      <c r="K748" s="5" t="s">
        <v>5951</v>
      </c>
      <c r="L748" s="16" t="s">
        <v>166</v>
      </c>
    </row>
    <row r="749" spans="1:16" s="5" customFormat="1" ht="15">
      <c r="A749" s="5" t="s">
        <v>5938</v>
      </c>
      <c r="B749" s="6">
        <v>4234</v>
      </c>
      <c r="C749" s="5" t="s">
        <v>69</v>
      </c>
      <c r="D749" s="14">
        <v>43399</v>
      </c>
      <c r="E749" s="14">
        <v>43403</v>
      </c>
      <c r="F749" s="5" t="s">
        <v>178</v>
      </c>
      <c r="G749" s="5" t="s">
        <v>15</v>
      </c>
      <c r="H749" s="5" t="s">
        <v>5960</v>
      </c>
      <c r="I749" s="63" t="s">
        <v>33</v>
      </c>
      <c r="J749" s="6" t="s">
        <v>147</v>
      </c>
      <c r="K749" s="5" t="s">
        <v>5961</v>
      </c>
      <c r="L749" s="16" t="s">
        <v>166</v>
      </c>
    </row>
    <row r="750" spans="1:16" s="5" customFormat="1" ht="15">
      <c r="A750" s="5" t="s">
        <v>5939</v>
      </c>
      <c r="B750" s="6">
        <v>29393</v>
      </c>
      <c r="C750" s="5" t="s">
        <v>69</v>
      </c>
      <c r="D750" s="14">
        <v>43399</v>
      </c>
      <c r="E750" s="14">
        <v>43423</v>
      </c>
      <c r="F750" s="5" t="s">
        <v>178</v>
      </c>
      <c r="G750" s="5" t="s">
        <v>15</v>
      </c>
      <c r="H750" s="5" t="s">
        <v>6401</v>
      </c>
      <c r="I750" s="63" t="s">
        <v>13</v>
      </c>
      <c r="J750" s="6" t="s">
        <v>5168</v>
      </c>
      <c r="K750" s="5" t="s">
        <v>6400</v>
      </c>
      <c r="L750" s="16" t="s">
        <v>8243</v>
      </c>
    </row>
    <row r="751" spans="1:16" s="5" customFormat="1" ht="15">
      <c r="A751" s="5" t="s">
        <v>5940</v>
      </c>
      <c r="B751" s="6">
        <v>29394</v>
      </c>
      <c r="C751" s="5" t="s">
        <v>69</v>
      </c>
      <c r="D751" s="14">
        <v>43399</v>
      </c>
      <c r="E751" s="14">
        <v>43403</v>
      </c>
      <c r="F751" s="5" t="s">
        <v>178</v>
      </c>
      <c r="G751" s="5" t="s">
        <v>15</v>
      </c>
      <c r="H751" s="5" t="s">
        <v>5971</v>
      </c>
      <c r="I751" s="63" t="s">
        <v>59</v>
      </c>
      <c r="J751" s="6" t="s">
        <v>589</v>
      </c>
      <c r="K751" s="5" t="s">
        <v>5964</v>
      </c>
      <c r="L751" s="16" t="s">
        <v>166</v>
      </c>
    </row>
    <row r="752" spans="1:16" s="5" customFormat="1" ht="15">
      <c r="A752" s="5" t="s">
        <v>5952</v>
      </c>
      <c r="B752" s="6">
        <v>29394</v>
      </c>
      <c r="C752" s="5" t="s">
        <v>69</v>
      </c>
      <c r="D752" s="14">
        <v>43399</v>
      </c>
      <c r="E752" s="14">
        <v>43406</v>
      </c>
      <c r="F752" s="5" t="s">
        <v>178</v>
      </c>
      <c r="G752" s="5" t="s">
        <v>15</v>
      </c>
      <c r="H752" s="5" t="s">
        <v>6074</v>
      </c>
      <c r="I752" s="63" t="s">
        <v>59</v>
      </c>
      <c r="J752" s="6" t="s">
        <v>238</v>
      </c>
      <c r="K752" s="5" t="s">
        <v>5968</v>
      </c>
      <c r="L752" s="16" t="s">
        <v>166</v>
      </c>
    </row>
    <row r="753" spans="1:12" s="5" customFormat="1" ht="15">
      <c r="A753" s="5" t="s">
        <v>5953</v>
      </c>
      <c r="B753" s="6">
        <v>29831</v>
      </c>
      <c r="C753" s="5" t="s">
        <v>69</v>
      </c>
      <c r="D753" s="14">
        <v>43402</v>
      </c>
      <c r="E753" s="14">
        <v>43406</v>
      </c>
      <c r="F753" s="5" t="s">
        <v>178</v>
      </c>
      <c r="G753" s="5" t="s">
        <v>15</v>
      </c>
      <c r="H753" s="5" t="s">
        <v>5999</v>
      </c>
      <c r="I753" s="63" t="s">
        <v>59</v>
      </c>
      <c r="J753" s="6" t="s">
        <v>238</v>
      </c>
      <c r="K753" s="5" t="s">
        <v>5976</v>
      </c>
      <c r="L753" s="16" t="s">
        <v>166</v>
      </c>
    </row>
    <row r="754" spans="1:12" s="5" customFormat="1" ht="15">
      <c r="A754" s="5" t="s">
        <v>5954</v>
      </c>
      <c r="B754" s="6">
        <v>29833</v>
      </c>
      <c r="C754" s="5" t="s">
        <v>69</v>
      </c>
      <c r="D754" s="14">
        <v>43402</v>
      </c>
      <c r="E754" s="14">
        <v>43406</v>
      </c>
      <c r="F754" s="5" t="s">
        <v>178</v>
      </c>
      <c r="G754" s="5" t="s">
        <v>15</v>
      </c>
      <c r="H754" s="5" t="s">
        <v>6000</v>
      </c>
      <c r="I754" s="63" t="s">
        <v>59</v>
      </c>
      <c r="J754" s="6" t="s">
        <v>238</v>
      </c>
      <c r="K754" s="5" t="s">
        <v>5977</v>
      </c>
      <c r="L754" s="16" t="s">
        <v>166</v>
      </c>
    </row>
    <row r="755" spans="1:12" s="5" customFormat="1" ht="15">
      <c r="A755" s="5" t="s">
        <v>5972</v>
      </c>
      <c r="B755" s="6">
        <v>29833</v>
      </c>
      <c r="C755" s="5" t="s">
        <v>69</v>
      </c>
      <c r="D755" s="14">
        <v>43402</v>
      </c>
      <c r="E755" s="14">
        <v>43406</v>
      </c>
      <c r="F755" s="5" t="s">
        <v>178</v>
      </c>
      <c r="G755" s="5" t="s">
        <v>15</v>
      </c>
      <c r="H755" s="5" t="s">
        <v>6000</v>
      </c>
      <c r="I755" s="63" t="s">
        <v>59</v>
      </c>
      <c r="J755" s="6" t="s">
        <v>238</v>
      </c>
      <c r="K755" s="5" t="s">
        <v>5980</v>
      </c>
      <c r="L755" s="16" t="s">
        <v>166</v>
      </c>
    </row>
    <row r="756" spans="1:12" s="5" customFormat="1" ht="15">
      <c r="A756" s="5" t="s">
        <v>5973</v>
      </c>
      <c r="B756" s="6">
        <v>29834</v>
      </c>
      <c r="C756" s="5" t="s">
        <v>69</v>
      </c>
      <c r="D756" s="14">
        <v>43402</v>
      </c>
      <c r="E756" s="14">
        <v>43437</v>
      </c>
      <c r="F756" s="5" t="s">
        <v>178</v>
      </c>
      <c r="G756" s="5" t="s">
        <v>15</v>
      </c>
      <c r="H756" s="5" t="s">
        <v>6001</v>
      </c>
      <c r="I756" s="63" t="s">
        <v>59</v>
      </c>
      <c r="J756" s="6" t="s">
        <v>5168</v>
      </c>
      <c r="K756" s="5" t="s">
        <v>5984</v>
      </c>
      <c r="L756" s="16" t="s">
        <v>369</v>
      </c>
    </row>
    <row r="757" spans="1:12" s="5" customFormat="1" ht="15">
      <c r="A757" s="5" t="s">
        <v>5974</v>
      </c>
      <c r="B757" s="6">
        <v>29836</v>
      </c>
      <c r="C757" s="5" t="s">
        <v>69</v>
      </c>
      <c r="D757" s="14">
        <v>43402</v>
      </c>
      <c r="E757" s="14">
        <v>43406</v>
      </c>
      <c r="F757" s="5" t="s">
        <v>178</v>
      </c>
      <c r="G757" s="5" t="s">
        <v>15</v>
      </c>
      <c r="H757" s="5" t="s">
        <v>5986</v>
      </c>
      <c r="I757" s="63" t="s">
        <v>59</v>
      </c>
      <c r="J757" s="6" t="s">
        <v>5168</v>
      </c>
      <c r="K757" s="5" t="s">
        <v>5987</v>
      </c>
      <c r="L757" s="16" t="s">
        <v>166</v>
      </c>
    </row>
    <row r="758" spans="1:12" s="5" customFormat="1" ht="15">
      <c r="A758" s="5" t="s">
        <v>5975</v>
      </c>
      <c r="B758" s="6">
        <v>29837</v>
      </c>
      <c r="C758" s="5" t="s">
        <v>69</v>
      </c>
      <c r="D758" s="14">
        <v>43402</v>
      </c>
      <c r="E758" s="14">
        <v>43403</v>
      </c>
      <c r="F758" s="5" t="s">
        <v>178</v>
      </c>
      <c r="G758" s="5" t="s">
        <v>15</v>
      </c>
      <c r="H758" s="5" t="s">
        <v>6064</v>
      </c>
      <c r="I758" s="63" t="s">
        <v>173</v>
      </c>
      <c r="J758" s="6" t="s">
        <v>459</v>
      </c>
      <c r="K758" s="5" t="s">
        <v>5992</v>
      </c>
      <c r="L758" s="16" t="s">
        <v>166</v>
      </c>
    </row>
    <row r="759" spans="1:12" s="5" customFormat="1" ht="15">
      <c r="A759" s="5" t="s">
        <v>5981</v>
      </c>
      <c r="B759" s="6">
        <v>29838</v>
      </c>
      <c r="C759" s="5" t="s">
        <v>69</v>
      </c>
      <c r="D759" s="14">
        <v>43402</v>
      </c>
      <c r="E759" s="14">
        <v>43406</v>
      </c>
      <c r="F759" s="5" t="s">
        <v>178</v>
      </c>
      <c r="G759" s="5" t="s">
        <v>15</v>
      </c>
      <c r="H759" s="5" t="s">
        <v>5995</v>
      </c>
      <c r="I759" s="63" t="s">
        <v>59</v>
      </c>
      <c r="J759" s="6" t="s">
        <v>238</v>
      </c>
      <c r="K759" s="5" t="s">
        <v>5996</v>
      </c>
      <c r="L759" s="16" t="s">
        <v>166</v>
      </c>
    </row>
    <row r="760" spans="1:12" s="5" customFormat="1" ht="15">
      <c r="A760" s="5" t="s">
        <v>5982</v>
      </c>
      <c r="B760" s="6">
        <v>30200</v>
      </c>
      <c r="C760" s="5" t="s">
        <v>69</v>
      </c>
      <c r="D760" s="14">
        <v>43403</v>
      </c>
      <c r="E760" s="14">
        <v>43406</v>
      </c>
      <c r="F760" s="5" t="s">
        <v>178</v>
      </c>
      <c r="G760" s="5" t="s">
        <v>15</v>
      </c>
      <c r="H760" s="5" t="s">
        <v>6015</v>
      </c>
      <c r="I760" s="63" t="s">
        <v>59</v>
      </c>
      <c r="J760" s="6" t="s">
        <v>5168</v>
      </c>
      <c r="K760" s="5" t="s">
        <v>6016</v>
      </c>
      <c r="L760" s="16" t="s">
        <v>166</v>
      </c>
    </row>
    <row r="761" spans="1:12" s="5" customFormat="1" ht="15">
      <c r="A761" s="5" t="s">
        <v>5983</v>
      </c>
      <c r="B761" s="6">
        <v>30216</v>
      </c>
      <c r="C761" s="5" t="s">
        <v>69</v>
      </c>
      <c r="D761" s="14">
        <v>43403</v>
      </c>
      <c r="E761" s="14">
        <v>43406</v>
      </c>
      <c r="F761" s="5" t="s">
        <v>178</v>
      </c>
      <c r="G761" s="5" t="s">
        <v>15</v>
      </c>
      <c r="H761" s="5" t="s">
        <v>6021</v>
      </c>
      <c r="I761" s="63" t="s">
        <v>59</v>
      </c>
      <c r="J761" s="6" t="s">
        <v>5168</v>
      </c>
      <c r="K761" s="5" t="s">
        <v>6022</v>
      </c>
      <c r="L761" s="16" t="s">
        <v>166</v>
      </c>
    </row>
    <row r="762" spans="1:12" s="5" customFormat="1" ht="15">
      <c r="A762" s="5" t="s">
        <v>5985</v>
      </c>
      <c r="B762" s="6">
        <v>30216</v>
      </c>
      <c r="C762" s="5" t="s">
        <v>69</v>
      </c>
      <c r="D762" s="14">
        <v>43403</v>
      </c>
      <c r="E762" s="14">
        <v>43406</v>
      </c>
      <c r="F762" s="5" t="s">
        <v>178</v>
      </c>
      <c r="G762" s="5" t="s">
        <v>15</v>
      </c>
      <c r="H762" s="5" t="s">
        <v>6041</v>
      </c>
      <c r="I762" s="63" t="s">
        <v>59</v>
      </c>
      <c r="J762" s="6" t="s">
        <v>238</v>
      </c>
      <c r="K762" s="5" t="s">
        <v>6023</v>
      </c>
      <c r="L762" s="16" t="s">
        <v>166</v>
      </c>
    </row>
    <row r="763" spans="1:12" s="5" customFormat="1" ht="15">
      <c r="A763" s="5" t="s">
        <v>5997</v>
      </c>
      <c r="B763" s="6">
        <v>30216</v>
      </c>
      <c r="C763" s="5" t="s">
        <v>69</v>
      </c>
      <c r="D763" s="14">
        <v>43403</v>
      </c>
      <c r="E763" s="14">
        <v>43406</v>
      </c>
      <c r="F763" s="5" t="s">
        <v>178</v>
      </c>
      <c r="G763" s="5" t="s">
        <v>15</v>
      </c>
      <c r="H763" s="5" t="s">
        <v>6042</v>
      </c>
      <c r="I763" s="63" t="s">
        <v>59</v>
      </c>
      <c r="J763" s="6" t="s">
        <v>589</v>
      </c>
      <c r="K763" s="5" t="s">
        <v>6024</v>
      </c>
      <c r="L763" s="16" t="s">
        <v>166</v>
      </c>
    </row>
    <row r="764" spans="1:12" s="5" customFormat="1" ht="15">
      <c r="A764" s="5" t="s">
        <v>6967</v>
      </c>
      <c r="B764" s="6">
        <v>30218</v>
      </c>
      <c r="C764" s="5" t="s">
        <v>69</v>
      </c>
      <c r="D764" s="14">
        <v>43403</v>
      </c>
      <c r="E764" s="14">
        <v>43406</v>
      </c>
      <c r="F764" s="5" t="s">
        <v>178</v>
      </c>
      <c r="G764" s="5" t="s">
        <v>15</v>
      </c>
      <c r="H764" s="5" t="s">
        <v>6043</v>
      </c>
      <c r="I764" s="63" t="s">
        <v>59</v>
      </c>
      <c r="J764" s="6" t="s">
        <v>5168</v>
      </c>
      <c r="K764" s="5" t="s">
        <v>6044</v>
      </c>
      <c r="L764" s="16" t="s">
        <v>166</v>
      </c>
    </row>
    <row r="765" spans="1:12" s="5" customFormat="1" ht="15">
      <c r="A765" s="5" t="s">
        <v>5998</v>
      </c>
      <c r="B765" s="6">
        <v>30216</v>
      </c>
      <c r="C765" s="5" t="s">
        <v>69</v>
      </c>
      <c r="D765" s="14">
        <v>43403</v>
      </c>
      <c r="E765" s="14">
        <v>43406</v>
      </c>
      <c r="F765" s="5" t="s">
        <v>178</v>
      </c>
      <c r="G765" s="5" t="s">
        <v>15</v>
      </c>
      <c r="H765" s="5" t="s">
        <v>6045</v>
      </c>
      <c r="I765" s="63" t="s">
        <v>59</v>
      </c>
      <c r="J765" s="6" t="s">
        <v>5168</v>
      </c>
      <c r="K765" s="5" t="s">
        <v>6029</v>
      </c>
      <c r="L765" s="16" t="s">
        <v>166</v>
      </c>
    </row>
    <row r="766" spans="1:12" s="5" customFormat="1" ht="15">
      <c r="A766" s="5" t="s">
        <v>6031</v>
      </c>
      <c r="B766" s="6">
        <v>30219</v>
      </c>
      <c r="C766" s="5" t="s">
        <v>69</v>
      </c>
      <c r="D766" s="14">
        <v>43403</v>
      </c>
      <c r="E766" s="14">
        <v>43403</v>
      </c>
      <c r="F766" s="5" t="s">
        <v>178</v>
      </c>
      <c r="G766" s="5" t="s">
        <v>15</v>
      </c>
      <c r="H766" s="5" t="s">
        <v>6046</v>
      </c>
      <c r="I766" s="63" t="s">
        <v>59</v>
      </c>
      <c r="J766" s="6" t="s">
        <v>589</v>
      </c>
      <c r="K766" s="5" t="s">
        <v>6030</v>
      </c>
      <c r="L766" s="16" t="s">
        <v>166</v>
      </c>
    </row>
    <row r="767" spans="1:12" s="5" customFormat="1" ht="15">
      <c r="A767" s="5" t="s">
        <v>6032</v>
      </c>
      <c r="B767" s="6">
        <v>30224</v>
      </c>
      <c r="C767" s="5" t="s">
        <v>69</v>
      </c>
      <c r="D767" s="14">
        <v>43403</v>
      </c>
      <c r="E767" s="14">
        <v>43406</v>
      </c>
      <c r="F767" s="5" t="s">
        <v>178</v>
      </c>
      <c r="G767" s="5" t="s">
        <v>15</v>
      </c>
      <c r="H767" s="5" t="s">
        <v>6065</v>
      </c>
      <c r="I767" s="63" t="s">
        <v>59</v>
      </c>
      <c r="J767" s="6" t="s">
        <v>589</v>
      </c>
      <c r="K767" s="5" t="s">
        <v>6066</v>
      </c>
      <c r="L767" s="16" t="s">
        <v>166</v>
      </c>
    </row>
    <row r="768" spans="1:12" s="5" customFormat="1" ht="15">
      <c r="A768" s="5" t="s">
        <v>6033</v>
      </c>
      <c r="B768" s="6">
        <v>13532</v>
      </c>
      <c r="C768" s="5" t="s">
        <v>69</v>
      </c>
      <c r="D768" s="14">
        <v>43404</v>
      </c>
      <c r="E768" s="14">
        <v>43409</v>
      </c>
      <c r="F768" s="5" t="s">
        <v>178</v>
      </c>
      <c r="G768" s="5" t="s">
        <v>15</v>
      </c>
      <c r="H768" s="5" t="s">
        <v>6067</v>
      </c>
      <c r="I768" s="63" t="s">
        <v>59</v>
      </c>
      <c r="J768" s="6" t="s">
        <v>6055</v>
      </c>
      <c r="K768" s="5" t="s">
        <v>6056</v>
      </c>
      <c r="L768" s="16" t="s">
        <v>166</v>
      </c>
    </row>
    <row r="769" spans="1:15" s="5" customFormat="1" ht="15">
      <c r="A769" s="5" t="s">
        <v>6034</v>
      </c>
      <c r="B769" s="6">
        <v>11526</v>
      </c>
      <c r="C769" s="5" t="s">
        <v>69</v>
      </c>
      <c r="D769" s="14">
        <v>43404</v>
      </c>
      <c r="E769" s="14">
        <v>43409</v>
      </c>
      <c r="F769" s="5" t="s">
        <v>178</v>
      </c>
      <c r="G769" s="5" t="s">
        <v>15</v>
      </c>
      <c r="H769" s="5" t="s">
        <v>6068</v>
      </c>
      <c r="I769" s="63" t="s">
        <v>59</v>
      </c>
      <c r="J769" s="6" t="s">
        <v>545</v>
      </c>
      <c r="K769" s="5" t="s">
        <v>6057</v>
      </c>
      <c r="L769" s="16" t="s">
        <v>166</v>
      </c>
    </row>
    <row r="770" spans="1:15" s="5" customFormat="1" ht="15">
      <c r="A770" s="5" t="s">
        <v>6035</v>
      </c>
      <c r="B770" s="6">
        <v>15964</v>
      </c>
      <c r="C770" s="5" t="s">
        <v>69</v>
      </c>
      <c r="D770" s="14">
        <v>43404</v>
      </c>
      <c r="E770" s="14">
        <v>43409</v>
      </c>
      <c r="F770" s="5" t="s">
        <v>178</v>
      </c>
      <c r="G770" s="5" t="s">
        <v>15</v>
      </c>
      <c r="H770" s="5" t="s">
        <v>6058</v>
      </c>
      <c r="I770" s="63" t="s">
        <v>59</v>
      </c>
      <c r="J770" s="6" t="s">
        <v>545</v>
      </c>
      <c r="K770" s="5" t="s">
        <v>6070</v>
      </c>
      <c r="L770" s="16" t="s">
        <v>166</v>
      </c>
    </row>
    <row r="771" spans="1:15" s="5" customFormat="1" ht="15">
      <c r="A771" s="5" t="s">
        <v>6036</v>
      </c>
      <c r="B771" s="6">
        <v>16845</v>
      </c>
      <c r="C771" s="5" t="s">
        <v>69</v>
      </c>
      <c r="D771" s="14">
        <v>43404</v>
      </c>
      <c r="E771" s="14">
        <v>43409</v>
      </c>
      <c r="F771" s="5" t="s">
        <v>178</v>
      </c>
      <c r="G771" s="5" t="s">
        <v>15</v>
      </c>
      <c r="H771" s="5" t="s">
        <v>6069</v>
      </c>
      <c r="I771" s="63" t="s">
        <v>59</v>
      </c>
      <c r="J771" s="6" t="s">
        <v>545</v>
      </c>
      <c r="K771" s="5" t="s">
        <v>6071</v>
      </c>
      <c r="L771" s="16" t="s">
        <v>166</v>
      </c>
    </row>
    <row r="772" spans="1:15" s="5" customFormat="1" ht="15">
      <c r="A772" s="5" t="s">
        <v>6037</v>
      </c>
      <c r="B772" s="6">
        <v>20092</v>
      </c>
      <c r="C772" s="5" t="s">
        <v>69</v>
      </c>
      <c r="D772" s="14">
        <v>43404</v>
      </c>
      <c r="E772" s="14">
        <v>43406</v>
      </c>
      <c r="F772" s="5" t="s">
        <v>178</v>
      </c>
      <c r="G772" s="5" t="s">
        <v>15</v>
      </c>
      <c r="H772" s="5" t="s">
        <v>6228</v>
      </c>
      <c r="I772" s="63" t="s">
        <v>59</v>
      </c>
      <c r="J772" s="6" t="s">
        <v>238</v>
      </c>
      <c r="K772" s="5" t="s">
        <v>6072</v>
      </c>
      <c r="L772" s="16" t="s">
        <v>166</v>
      </c>
    </row>
    <row r="773" spans="1:15" s="5" customFormat="1" ht="15">
      <c r="A773" s="5" t="s">
        <v>6040</v>
      </c>
      <c r="B773" s="6" t="s">
        <v>6075</v>
      </c>
      <c r="C773" s="5" t="s">
        <v>69</v>
      </c>
      <c r="D773" s="14">
        <v>43405</v>
      </c>
      <c r="E773" s="14">
        <v>43411</v>
      </c>
      <c r="F773" s="5" t="s">
        <v>178</v>
      </c>
      <c r="G773" s="5" t="s">
        <v>15</v>
      </c>
      <c r="H773" s="5" t="s">
        <v>6076</v>
      </c>
      <c r="I773" s="63" t="s">
        <v>59</v>
      </c>
      <c r="J773" s="6" t="s">
        <v>589</v>
      </c>
      <c r="K773" s="5" t="s">
        <v>6077</v>
      </c>
      <c r="L773" s="16" t="s">
        <v>166</v>
      </c>
    </row>
    <row r="774" spans="1:15" s="5" customFormat="1" ht="15">
      <c r="A774" s="5" t="s">
        <v>6061</v>
      </c>
      <c r="B774" s="6">
        <v>29879</v>
      </c>
      <c r="C774" s="5" t="s">
        <v>6388</v>
      </c>
      <c r="D774" s="14">
        <v>43406</v>
      </c>
      <c r="E774" s="14">
        <v>43409</v>
      </c>
      <c r="F774" s="5" t="s">
        <v>178</v>
      </c>
      <c r="G774" s="5" t="s">
        <v>15</v>
      </c>
      <c r="H774" s="5" t="s">
        <v>6394</v>
      </c>
      <c r="I774" s="63" t="s">
        <v>13</v>
      </c>
      <c r="J774" s="6" t="s">
        <v>343</v>
      </c>
      <c r="K774" s="5" t="s">
        <v>6267</v>
      </c>
      <c r="L774" s="16" t="s">
        <v>166</v>
      </c>
      <c r="O774" s="5" t="s">
        <v>6264</v>
      </c>
    </row>
    <row r="775" spans="1:15" s="5" customFormat="1" ht="15">
      <c r="A775" s="5" t="s">
        <v>6062</v>
      </c>
      <c r="B775" s="6">
        <v>11908</v>
      </c>
      <c r="C775" s="5" t="s">
        <v>6388</v>
      </c>
      <c r="D775" s="14">
        <v>43406</v>
      </c>
      <c r="E775" s="14">
        <v>43437</v>
      </c>
      <c r="F775" s="5" t="s">
        <v>178</v>
      </c>
      <c r="G775" s="5" t="s">
        <v>15</v>
      </c>
      <c r="H775" s="5" t="s">
        <v>6395</v>
      </c>
      <c r="I775" s="63" t="s">
        <v>13</v>
      </c>
      <c r="J775" s="6" t="s">
        <v>483</v>
      </c>
      <c r="K775" s="5" t="s">
        <v>6268</v>
      </c>
      <c r="L775" s="16" t="s">
        <v>166</v>
      </c>
      <c r="O775" s="5" t="s">
        <v>6265</v>
      </c>
    </row>
    <row r="776" spans="1:15" s="5" customFormat="1" ht="15">
      <c r="A776" s="5" t="s">
        <v>6063</v>
      </c>
      <c r="B776" s="6">
        <v>11908</v>
      </c>
      <c r="C776" s="5" t="s">
        <v>6388</v>
      </c>
      <c r="D776" s="14">
        <v>43406</v>
      </c>
      <c r="E776" s="14">
        <v>43409</v>
      </c>
      <c r="F776" s="5" t="s">
        <v>178</v>
      </c>
      <c r="G776" s="5" t="s">
        <v>15</v>
      </c>
      <c r="H776" s="5" t="s">
        <v>6396</v>
      </c>
      <c r="I776" s="63" t="s">
        <v>13</v>
      </c>
      <c r="J776" s="6" t="s">
        <v>5168</v>
      </c>
      <c r="K776" s="5" t="s">
        <v>6269</v>
      </c>
      <c r="L776" s="16" t="s">
        <v>166</v>
      </c>
      <c r="O776" s="5" t="s">
        <v>6265</v>
      </c>
    </row>
    <row r="777" spans="1:15" s="5" customFormat="1" ht="15">
      <c r="A777" s="5" t="s">
        <v>6230</v>
      </c>
      <c r="B777" s="6">
        <v>30263</v>
      </c>
      <c r="C777" s="5" t="s">
        <v>6388</v>
      </c>
      <c r="D777" s="14">
        <v>43406</v>
      </c>
      <c r="E777" s="14">
        <v>43409</v>
      </c>
      <c r="F777" s="5" t="s">
        <v>178</v>
      </c>
      <c r="G777" s="5" t="s">
        <v>15</v>
      </c>
      <c r="H777" s="5" t="s">
        <v>6272</v>
      </c>
      <c r="I777" s="63" t="s">
        <v>13</v>
      </c>
      <c r="J777" s="6" t="s">
        <v>589</v>
      </c>
      <c r="K777" s="5" t="s">
        <v>6403</v>
      </c>
      <c r="L777" s="16" t="s">
        <v>166</v>
      </c>
      <c r="O777" s="5" t="s">
        <v>6265</v>
      </c>
    </row>
    <row r="778" spans="1:15" s="5" customFormat="1" ht="15">
      <c r="A778" s="5" t="s">
        <v>6231</v>
      </c>
      <c r="B778" s="6">
        <v>30278</v>
      </c>
      <c r="C778" s="5" t="s">
        <v>6388</v>
      </c>
      <c r="D778" s="14">
        <v>43406</v>
      </c>
      <c r="E778" s="14">
        <v>43409</v>
      </c>
      <c r="F778" s="5" t="s">
        <v>178</v>
      </c>
      <c r="G778" s="5" t="s">
        <v>15</v>
      </c>
      <c r="H778" s="5" t="s">
        <v>6397</v>
      </c>
      <c r="I778" s="63" t="s">
        <v>13</v>
      </c>
      <c r="J778" s="6" t="s">
        <v>343</v>
      </c>
      <c r="K778" s="5" t="s">
        <v>6271</v>
      </c>
      <c r="L778" s="16" t="s">
        <v>6392</v>
      </c>
      <c r="O778" s="5" t="s">
        <v>6265</v>
      </c>
    </row>
    <row r="779" spans="1:15" s="5" customFormat="1" ht="15">
      <c r="A779" s="5" t="s">
        <v>6232</v>
      </c>
      <c r="B779" s="6">
        <v>30442</v>
      </c>
      <c r="C779" s="5" t="s">
        <v>6388</v>
      </c>
      <c r="D779" s="14">
        <v>43406</v>
      </c>
      <c r="E779" s="14">
        <v>43409</v>
      </c>
      <c r="F779" s="5" t="s">
        <v>178</v>
      </c>
      <c r="G779" s="5" t="s">
        <v>15</v>
      </c>
      <c r="H779" s="5" t="s">
        <v>6352</v>
      </c>
      <c r="I779" s="63" t="s">
        <v>13</v>
      </c>
      <c r="J779" s="6" t="s">
        <v>711</v>
      </c>
      <c r="K779" s="5" t="s">
        <v>6346</v>
      </c>
      <c r="L779" s="16" t="s">
        <v>166</v>
      </c>
    </row>
    <row r="780" spans="1:15" s="5" customFormat="1" ht="15">
      <c r="A780" s="5" t="s">
        <v>6233</v>
      </c>
      <c r="B780" s="6">
        <v>30200</v>
      </c>
      <c r="C780" s="5" t="s">
        <v>6388</v>
      </c>
      <c r="D780" s="14">
        <v>43406</v>
      </c>
      <c r="E780" s="14">
        <v>43409</v>
      </c>
      <c r="F780" s="5" t="s">
        <v>178</v>
      </c>
      <c r="G780" s="5" t="s">
        <v>15</v>
      </c>
      <c r="H780" s="5" t="s">
        <v>6398</v>
      </c>
      <c r="I780" s="63" t="s">
        <v>59</v>
      </c>
      <c r="J780" s="6" t="s">
        <v>711</v>
      </c>
      <c r="K780" s="5" t="s">
        <v>6399</v>
      </c>
      <c r="L780" s="16" t="s">
        <v>166</v>
      </c>
    </row>
    <row r="781" spans="1:15" s="5" customFormat="1" ht="15">
      <c r="A781" s="5" t="s">
        <v>6347</v>
      </c>
      <c r="B781" s="6">
        <v>30200</v>
      </c>
      <c r="C781" s="5" t="s">
        <v>6388</v>
      </c>
      <c r="D781" s="14">
        <v>43409</v>
      </c>
      <c r="E781" s="14">
        <v>43411</v>
      </c>
      <c r="F781" s="5" t="s">
        <v>178</v>
      </c>
      <c r="G781" s="5" t="s">
        <v>15</v>
      </c>
      <c r="H781" s="5" t="s">
        <v>6015</v>
      </c>
      <c r="I781" s="63" t="s">
        <v>59</v>
      </c>
      <c r="J781" s="6" t="s">
        <v>343</v>
      </c>
      <c r="K781" s="5" t="s">
        <v>6402</v>
      </c>
      <c r="L781" s="16" t="s">
        <v>166</v>
      </c>
    </row>
    <row r="782" spans="1:15" s="5" customFormat="1" ht="15">
      <c r="A782" s="5" t="s">
        <v>6348</v>
      </c>
      <c r="B782" s="6">
        <v>31511</v>
      </c>
      <c r="C782" s="5" t="s">
        <v>6457</v>
      </c>
      <c r="D782" s="14">
        <v>43409</v>
      </c>
      <c r="E782" s="14">
        <v>43413</v>
      </c>
      <c r="F782" s="5" t="s">
        <v>178</v>
      </c>
      <c r="G782" s="5" t="s">
        <v>15</v>
      </c>
      <c r="H782" s="5" t="s">
        <v>6460</v>
      </c>
      <c r="I782" s="63" t="s">
        <v>59</v>
      </c>
      <c r="J782" s="6" t="s">
        <v>129</v>
      </c>
      <c r="K782" s="5" t="s">
        <v>6414</v>
      </c>
      <c r="L782" s="16" t="s">
        <v>78</v>
      </c>
    </row>
    <row r="783" spans="1:15" s="5" customFormat="1" ht="15">
      <c r="A783" s="5" t="s">
        <v>6349</v>
      </c>
      <c r="B783" s="6">
        <v>31511</v>
      </c>
      <c r="C783" s="5" t="s">
        <v>6457</v>
      </c>
      <c r="D783" s="14">
        <v>43409</v>
      </c>
      <c r="E783" s="14">
        <v>43434</v>
      </c>
      <c r="F783" s="5" t="s">
        <v>5181</v>
      </c>
      <c r="G783" s="5" t="s">
        <v>15</v>
      </c>
      <c r="H783" s="5" t="s">
        <v>6461</v>
      </c>
      <c r="I783" s="63" t="s">
        <v>59</v>
      </c>
      <c r="J783" s="6" t="s">
        <v>6415</v>
      </c>
      <c r="K783" s="5" t="s">
        <v>6416</v>
      </c>
      <c r="L783" s="16" t="s">
        <v>8243</v>
      </c>
    </row>
    <row r="784" spans="1:15" s="5" customFormat="1" ht="15">
      <c r="A784" s="5" t="s">
        <v>6350</v>
      </c>
      <c r="B784" s="6">
        <v>31524</v>
      </c>
      <c r="C784" s="5" t="s">
        <v>6457</v>
      </c>
      <c r="D784" s="14">
        <v>43409</v>
      </c>
      <c r="E784" s="14">
        <v>43423</v>
      </c>
      <c r="F784" s="5" t="s">
        <v>178</v>
      </c>
      <c r="G784" s="5" t="s">
        <v>15</v>
      </c>
      <c r="H784" s="5" t="s">
        <v>6462</v>
      </c>
      <c r="I784" s="63" t="s">
        <v>59</v>
      </c>
      <c r="J784" s="6" t="s">
        <v>711</v>
      </c>
      <c r="K784" s="5" t="s">
        <v>6423</v>
      </c>
      <c r="L784" s="16" t="s">
        <v>361</v>
      </c>
    </row>
    <row r="785" spans="1:12" s="5" customFormat="1" ht="15">
      <c r="A785" s="5" t="s">
        <v>6351</v>
      </c>
      <c r="B785" s="6">
        <v>31525</v>
      </c>
      <c r="C785" s="5" t="s">
        <v>6457</v>
      </c>
      <c r="D785" s="14">
        <v>43409</v>
      </c>
      <c r="E785" s="14">
        <v>43423</v>
      </c>
      <c r="F785" s="5" t="s">
        <v>178</v>
      </c>
      <c r="G785" s="5" t="s">
        <v>15</v>
      </c>
      <c r="H785" s="5" t="s">
        <v>6463</v>
      </c>
      <c r="I785" s="63" t="s">
        <v>13</v>
      </c>
      <c r="J785" s="6" t="s">
        <v>711</v>
      </c>
      <c r="K785" s="5" t="s">
        <v>6424</v>
      </c>
      <c r="L785" s="16" t="s">
        <v>361</v>
      </c>
    </row>
    <row r="786" spans="1:12" s="5" customFormat="1" ht="15">
      <c r="A786" s="5" t="s">
        <v>6408</v>
      </c>
      <c r="B786" s="6">
        <v>31528</v>
      </c>
      <c r="C786" s="5" t="s">
        <v>6457</v>
      </c>
      <c r="D786" s="14">
        <v>43409</v>
      </c>
      <c r="E786" s="14">
        <v>43413</v>
      </c>
      <c r="F786" s="5" t="s">
        <v>178</v>
      </c>
      <c r="G786" s="5" t="s">
        <v>15</v>
      </c>
      <c r="H786" s="5" t="s">
        <v>6464</v>
      </c>
      <c r="I786" s="63" t="s">
        <v>13</v>
      </c>
      <c r="J786" s="6" t="s">
        <v>5168</v>
      </c>
      <c r="K786" s="5" t="s">
        <v>6433</v>
      </c>
      <c r="L786" s="16" t="s">
        <v>78</v>
      </c>
    </row>
    <row r="787" spans="1:12" s="5" customFormat="1" ht="15">
      <c r="A787" s="5" t="s">
        <v>6409</v>
      </c>
      <c r="B787" s="6" t="s">
        <v>6406</v>
      </c>
      <c r="C787" s="5" t="s">
        <v>2424</v>
      </c>
      <c r="D787" s="14">
        <v>43410</v>
      </c>
      <c r="E787" s="14">
        <v>43411</v>
      </c>
      <c r="F787" s="5" t="s">
        <v>178</v>
      </c>
      <c r="G787" s="5" t="s">
        <v>15</v>
      </c>
      <c r="H787" s="5" t="s">
        <v>6458</v>
      </c>
      <c r="I787" s="63" t="s">
        <v>59</v>
      </c>
      <c r="J787" s="6" t="s">
        <v>343</v>
      </c>
      <c r="K787" s="5" t="s">
        <v>6404</v>
      </c>
      <c r="L787" s="16" t="s">
        <v>166</v>
      </c>
    </row>
    <row r="788" spans="1:12" s="5" customFormat="1" ht="15">
      <c r="A788" s="5" t="s">
        <v>6968</v>
      </c>
      <c r="B788" s="6" t="s">
        <v>6407</v>
      </c>
      <c r="C788" s="5" t="s">
        <v>2424</v>
      </c>
      <c r="D788" s="14">
        <v>43410</v>
      </c>
      <c r="E788" s="14">
        <v>43411</v>
      </c>
      <c r="F788" s="5" t="s">
        <v>178</v>
      </c>
      <c r="G788" s="5" t="s">
        <v>15</v>
      </c>
      <c r="H788" s="5" t="s">
        <v>6459</v>
      </c>
      <c r="I788" s="63" t="s">
        <v>59</v>
      </c>
      <c r="J788" s="6" t="s">
        <v>343</v>
      </c>
      <c r="K788" s="5" t="s">
        <v>6405</v>
      </c>
      <c r="L788" s="16" t="s">
        <v>166</v>
      </c>
    </row>
    <row r="789" spans="1:12" s="5" customFormat="1" ht="15">
      <c r="A789" s="5" t="s">
        <v>6969</v>
      </c>
      <c r="B789" s="6">
        <v>31530</v>
      </c>
      <c r="C789" s="5" t="s">
        <v>2424</v>
      </c>
      <c r="D789" s="14">
        <v>43410</v>
      </c>
      <c r="E789" s="14">
        <v>43411</v>
      </c>
      <c r="F789" s="5" t="s">
        <v>178</v>
      </c>
      <c r="G789" s="5" t="s">
        <v>15</v>
      </c>
      <c r="H789" s="5" t="s">
        <v>6465</v>
      </c>
      <c r="I789" s="63" t="s">
        <v>13</v>
      </c>
      <c r="J789" s="6" t="s">
        <v>5168</v>
      </c>
      <c r="K789" s="5" t="s">
        <v>6436</v>
      </c>
      <c r="L789" s="16" t="s">
        <v>166</v>
      </c>
    </row>
    <row r="790" spans="1:12" s="5" customFormat="1" ht="15">
      <c r="A790" s="5" t="s">
        <v>6448</v>
      </c>
      <c r="B790" s="6">
        <v>31534</v>
      </c>
      <c r="C790" s="5" t="s">
        <v>2424</v>
      </c>
      <c r="D790" s="14">
        <v>43410</v>
      </c>
      <c r="E790" s="14">
        <v>43411</v>
      </c>
      <c r="F790" s="5" t="s">
        <v>178</v>
      </c>
      <c r="G790" s="5" t="s">
        <v>15</v>
      </c>
      <c r="H790" s="5" t="s">
        <v>6466</v>
      </c>
      <c r="I790" s="63" t="s">
        <v>13</v>
      </c>
      <c r="J790" s="6" t="s">
        <v>238</v>
      </c>
      <c r="K790" s="5" t="s">
        <v>6437</v>
      </c>
      <c r="L790" s="16" t="s">
        <v>166</v>
      </c>
    </row>
    <row r="791" spans="1:12" s="5" customFormat="1" ht="15">
      <c r="A791" s="5" t="s">
        <v>6449</v>
      </c>
      <c r="B791" s="6">
        <v>31532</v>
      </c>
      <c r="C791" s="5" t="s">
        <v>2424</v>
      </c>
      <c r="D791" s="14">
        <v>43410</v>
      </c>
      <c r="E791" s="14">
        <v>43413</v>
      </c>
      <c r="F791" s="5" t="s">
        <v>178</v>
      </c>
      <c r="G791" s="5" t="s">
        <v>15</v>
      </c>
      <c r="H791" s="5" t="s">
        <v>6467</v>
      </c>
      <c r="I791" s="63" t="s">
        <v>13</v>
      </c>
      <c r="J791" s="6" t="s">
        <v>238</v>
      </c>
      <c r="K791" s="5" t="s">
        <v>6445</v>
      </c>
      <c r="L791" s="16" t="s">
        <v>78</v>
      </c>
    </row>
    <row r="792" spans="1:12" s="5" customFormat="1" ht="15">
      <c r="A792" s="5" t="s">
        <v>6450</v>
      </c>
      <c r="B792" s="6">
        <v>31545</v>
      </c>
      <c r="C792" s="5" t="s">
        <v>2424</v>
      </c>
      <c r="D792" s="14">
        <v>43410</v>
      </c>
      <c r="E792" s="14">
        <v>43411</v>
      </c>
      <c r="F792" s="5" t="s">
        <v>178</v>
      </c>
      <c r="G792" s="5" t="s">
        <v>15</v>
      </c>
      <c r="H792" s="5" t="s">
        <v>6468</v>
      </c>
      <c r="I792" s="63" t="s">
        <v>13</v>
      </c>
      <c r="J792" s="6" t="s">
        <v>5168</v>
      </c>
      <c r="K792" s="5" t="s">
        <v>6447</v>
      </c>
      <c r="L792" s="16" t="s">
        <v>166</v>
      </c>
    </row>
    <row r="793" spans="1:12" s="5" customFormat="1" ht="15">
      <c r="A793" s="5" t="s">
        <v>6451</v>
      </c>
      <c r="B793" s="6" t="s">
        <v>6653</v>
      </c>
      <c r="C793" s="5" t="s">
        <v>6713</v>
      </c>
      <c r="D793" s="14">
        <v>43411</v>
      </c>
      <c r="E793" s="14">
        <v>43423</v>
      </c>
      <c r="F793" s="5" t="s">
        <v>6714</v>
      </c>
      <c r="G793" s="5" t="s">
        <v>6715</v>
      </c>
      <c r="H793" s="5" t="s">
        <v>6716</v>
      </c>
      <c r="I793" s="63" t="s">
        <v>6717</v>
      </c>
      <c r="J793" s="6" t="s">
        <v>238</v>
      </c>
      <c r="K793" s="5" t="s">
        <v>6654</v>
      </c>
      <c r="L793" s="16" t="s">
        <v>361</v>
      </c>
    </row>
    <row r="794" spans="1:12" s="5" customFormat="1" ht="15">
      <c r="A794" s="5" t="s">
        <v>6452</v>
      </c>
      <c r="B794" s="6" t="s">
        <v>6653</v>
      </c>
      <c r="C794" s="5" t="s">
        <v>6682</v>
      </c>
      <c r="D794" s="14">
        <v>43411</v>
      </c>
      <c r="E794" s="14">
        <v>43439</v>
      </c>
      <c r="F794" s="5" t="s">
        <v>6683</v>
      </c>
      <c r="G794" s="5" t="s">
        <v>6684</v>
      </c>
      <c r="H794" s="5" t="s">
        <v>6685</v>
      </c>
      <c r="I794" s="63" t="s">
        <v>6686</v>
      </c>
      <c r="J794" s="6" t="s">
        <v>238</v>
      </c>
      <c r="K794" s="5" t="s">
        <v>6655</v>
      </c>
      <c r="L794" s="16" t="s">
        <v>166</v>
      </c>
    </row>
    <row r="795" spans="1:12" s="5" customFormat="1" ht="15">
      <c r="A795" s="5" t="s">
        <v>6453</v>
      </c>
      <c r="B795" s="6">
        <v>30200</v>
      </c>
      <c r="C795" s="5" t="s">
        <v>6388</v>
      </c>
      <c r="D795" s="14">
        <v>43411</v>
      </c>
      <c r="E795" s="14">
        <v>43423</v>
      </c>
      <c r="F795" s="5" t="s">
        <v>178</v>
      </c>
      <c r="G795" s="5" t="s">
        <v>15</v>
      </c>
      <c r="H795" s="5" t="s">
        <v>6687</v>
      </c>
      <c r="I795" s="63" t="s">
        <v>59</v>
      </c>
      <c r="J795" s="6" t="s">
        <v>6658</v>
      </c>
      <c r="K795" s="5" t="s">
        <v>6659</v>
      </c>
      <c r="L795" s="16" t="s">
        <v>7327</v>
      </c>
    </row>
    <row r="796" spans="1:12" s="5" customFormat="1" ht="15">
      <c r="A796" s="5" t="s">
        <v>6454</v>
      </c>
      <c r="B796" s="6" t="s">
        <v>948</v>
      </c>
      <c r="C796" s="5" t="s">
        <v>6682</v>
      </c>
      <c r="D796" s="14">
        <v>43412</v>
      </c>
      <c r="E796" s="14">
        <v>43423</v>
      </c>
      <c r="F796" s="5" t="s">
        <v>963</v>
      </c>
      <c r="G796" s="5" t="s">
        <v>15</v>
      </c>
      <c r="H796" s="5" t="s">
        <v>6688</v>
      </c>
      <c r="I796" s="63" t="s">
        <v>59</v>
      </c>
      <c r="J796" s="6" t="s">
        <v>343</v>
      </c>
      <c r="K796" s="5" t="s">
        <v>6665</v>
      </c>
      <c r="L796" s="16" t="s">
        <v>361</v>
      </c>
    </row>
    <row r="797" spans="1:12" s="5" customFormat="1" ht="15">
      <c r="A797" s="5" t="s">
        <v>6455</v>
      </c>
      <c r="B797" s="6">
        <v>3154</v>
      </c>
      <c r="C797" s="5" t="s">
        <v>6388</v>
      </c>
      <c r="D797" s="14">
        <v>43413</v>
      </c>
      <c r="E797" s="14">
        <v>43423</v>
      </c>
      <c r="F797" s="5" t="s">
        <v>963</v>
      </c>
      <c r="G797" s="5" t="s">
        <v>15</v>
      </c>
      <c r="H797" s="5" t="s">
        <v>6689</v>
      </c>
      <c r="I797" s="63" t="s">
        <v>59</v>
      </c>
      <c r="J797" s="6" t="s">
        <v>6671</v>
      </c>
      <c r="K797" s="5" t="s">
        <v>6672</v>
      </c>
      <c r="L797" s="16" t="s">
        <v>8243</v>
      </c>
    </row>
    <row r="798" spans="1:12" s="5" customFormat="1" ht="15">
      <c r="A798" s="5" t="s">
        <v>6456</v>
      </c>
      <c r="B798" s="6">
        <v>15014</v>
      </c>
      <c r="C798" s="5" t="s">
        <v>6388</v>
      </c>
      <c r="D798" s="14">
        <v>43413</v>
      </c>
      <c r="E798" s="14">
        <v>43433</v>
      </c>
      <c r="F798" s="5" t="s">
        <v>963</v>
      </c>
      <c r="G798" s="5" t="s">
        <v>15</v>
      </c>
      <c r="H798" s="5" t="s">
        <v>6690</v>
      </c>
      <c r="I798" s="63" t="s">
        <v>59</v>
      </c>
      <c r="J798" s="6" t="s">
        <v>6055</v>
      </c>
      <c r="K798" s="5" t="s">
        <v>6872</v>
      </c>
      <c r="L798" s="16" t="s">
        <v>166</v>
      </c>
    </row>
    <row r="799" spans="1:12" s="5" customFormat="1" ht="15">
      <c r="A799" s="5" t="s">
        <v>6469</v>
      </c>
      <c r="B799" s="6">
        <v>27448</v>
      </c>
      <c r="C799" s="5" t="s">
        <v>6388</v>
      </c>
      <c r="D799" s="14">
        <v>43413</v>
      </c>
      <c r="E799" s="14">
        <v>43423</v>
      </c>
      <c r="F799" s="5" t="s">
        <v>963</v>
      </c>
      <c r="G799" s="5" t="s">
        <v>15</v>
      </c>
      <c r="H799" s="5" t="s">
        <v>6691</v>
      </c>
      <c r="I799" s="63" t="s">
        <v>59</v>
      </c>
      <c r="J799" s="6" t="s">
        <v>6671</v>
      </c>
      <c r="K799" s="5" t="s">
        <v>6675</v>
      </c>
      <c r="L799" s="16" t="s">
        <v>361</v>
      </c>
    </row>
    <row r="800" spans="1:12" s="5" customFormat="1" ht="15">
      <c r="A800" s="5" t="s">
        <v>6470</v>
      </c>
      <c r="B800" s="6">
        <v>26996</v>
      </c>
      <c r="C800" s="5" t="s">
        <v>6388</v>
      </c>
      <c r="D800" s="14">
        <v>43413</v>
      </c>
      <c r="E800" s="14">
        <v>43423</v>
      </c>
      <c r="F800" s="5" t="s">
        <v>963</v>
      </c>
      <c r="G800" s="5" t="s">
        <v>15</v>
      </c>
      <c r="H800" s="5" t="s">
        <v>6692</v>
      </c>
      <c r="I800" s="63" t="s">
        <v>59</v>
      </c>
      <c r="J800" s="6" t="s">
        <v>6676</v>
      </c>
      <c r="K800" s="5" t="s">
        <v>6677</v>
      </c>
      <c r="L800" s="16" t="s">
        <v>361</v>
      </c>
    </row>
    <row r="801" spans="1:16" s="5" customFormat="1" ht="15">
      <c r="A801" s="5" t="s">
        <v>6656</v>
      </c>
      <c r="B801" s="6">
        <v>20074</v>
      </c>
      <c r="C801" s="5" t="s">
        <v>6388</v>
      </c>
      <c r="D801" s="14">
        <v>43413</v>
      </c>
      <c r="E801" s="14">
        <v>43433</v>
      </c>
      <c r="F801" s="5" t="s">
        <v>963</v>
      </c>
      <c r="G801" s="5" t="s">
        <v>15</v>
      </c>
      <c r="H801" s="5" t="s">
        <v>6693</v>
      </c>
      <c r="I801" s="63" t="s">
        <v>59</v>
      </c>
      <c r="J801" s="6" t="s">
        <v>6671</v>
      </c>
      <c r="K801" s="5" t="s">
        <v>6873</v>
      </c>
      <c r="L801" s="16" t="s">
        <v>166</v>
      </c>
    </row>
    <row r="802" spans="1:16" s="146" customFormat="1" ht="17">
      <c r="A802" s="5" t="s">
        <v>6657</v>
      </c>
      <c r="B802" s="6">
        <v>31317</v>
      </c>
      <c r="C802" s="5" t="s">
        <v>6388</v>
      </c>
      <c r="D802" s="14">
        <v>43413</v>
      </c>
      <c r="E802" s="14">
        <v>43423</v>
      </c>
      <c r="F802" s="5" t="s">
        <v>963</v>
      </c>
      <c r="G802" s="5" t="s">
        <v>15</v>
      </c>
      <c r="H802" s="5" t="s">
        <v>6701</v>
      </c>
      <c r="I802" s="63" t="s">
        <v>59</v>
      </c>
      <c r="J802" s="6" t="s">
        <v>6700</v>
      </c>
      <c r="K802" s="5" t="s">
        <v>6702</v>
      </c>
      <c r="L802" s="16" t="s">
        <v>361</v>
      </c>
      <c r="M802" s="5"/>
      <c r="N802" s="5"/>
      <c r="O802" s="5"/>
      <c r="P802" s="139">
        <v>20181105001587</v>
      </c>
    </row>
    <row r="803" spans="1:16" s="146" customFormat="1" ht="17">
      <c r="A803" s="5" t="s">
        <v>6660</v>
      </c>
      <c r="B803" s="6">
        <v>24587</v>
      </c>
      <c r="C803" s="5" t="s">
        <v>6388</v>
      </c>
      <c r="D803" s="14">
        <v>43413</v>
      </c>
      <c r="E803" s="14">
        <v>43423</v>
      </c>
      <c r="F803" s="5" t="s">
        <v>963</v>
      </c>
      <c r="G803" s="5" t="s">
        <v>15</v>
      </c>
      <c r="H803" s="5" t="s">
        <v>6707</v>
      </c>
      <c r="I803" s="63" t="s">
        <v>6703</v>
      </c>
      <c r="J803" s="157" t="s">
        <v>6706</v>
      </c>
      <c r="K803" s="5" t="s">
        <v>6708</v>
      </c>
      <c r="L803" s="16" t="s">
        <v>361</v>
      </c>
      <c r="M803" s="5"/>
      <c r="N803" s="5"/>
      <c r="O803" s="5"/>
      <c r="P803" s="140">
        <v>20181108003885</v>
      </c>
    </row>
    <row r="804" spans="1:16" s="146" customFormat="1" ht="17">
      <c r="A804" s="5" t="s">
        <v>6673</v>
      </c>
      <c r="B804" s="6">
        <v>29115</v>
      </c>
      <c r="C804" s="5" t="s">
        <v>6388</v>
      </c>
      <c r="D804" s="14">
        <v>43413</v>
      </c>
      <c r="E804" s="14">
        <v>43423</v>
      </c>
      <c r="F804" s="5" t="s">
        <v>963</v>
      </c>
      <c r="G804" s="5" t="s">
        <v>15</v>
      </c>
      <c r="H804" s="5" t="s">
        <v>6696</v>
      </c>
      <c r="I804" s="63" t="s">
        <v>6694</v>
      </c>
      <c r="J804" s="157" t="s">
        <v>6695</v>
      </c>
      <c r="K804" s="5" t="s">
        <v>6697</v>
      </c>
      <c r="L804" s="16" t="s">
        <v>361</v>
      </c>
      <c r="M804" s="5"/>
      <c r="N804" s="5"/>
      <c r="O804" s="5"/>
      <c r="P804" s="140">
        <v>20181106000662</v>
      </c>
    </row>
    <row r="805" spans="1:16" s="146" customFormat="1" ht="17">
      <c r="A805" s="5" t="s">
        <v>6674</v>
      </c>
      <c r="B805" s="6">
        <v>31878</v>
      </c>
      <c r="C805" s="5" t="s">
        <v>6388</v>
      </c>
      <c r="D805" s="14">
        <v>43413</v>
      </c>
      <c r="E805" s="14">
        <v>43423</v>
      </c>
      <c r="F805" s="5" t="s">
        <v>963</v>
      </c>
      <c r="G805" s="5" t="s">
        <v>15</v>
      </c>
      <c r="H805" s="5" t="s">
        <v>6704</v>
      </c>
      <c r="I805" s="63" t="s">
        <v>6694</v>
      </c>
      <c r="J805" s="157" t="s">
        <v>6695</v>
      </c>
      <c r="K805" s="5" t="s">
        <v>6705</v>
      </c>
      <c r="L805" s="16" t="s">
        <v>361</v>
      </c>
      <c r="M805" s="5"/>
      <c r="N805" s="5"/>
      <c r="O805" s="5"/>
      <c r="P805" s="140">
        <v>20181109000601</v>
      </c>
    </row>
    <row r="806" spans="1:16" s="146" customFormat="1" ht="17">
      <c r="A806" s="5" t="s">
        <v>6678</v>
      </c>
      <c r="B806" s="6">
        <v>19003</v>
      </c>
      <c r="C806" s="5" t="s">
        <v>5008</v>
      </c>
      <c r="D806" s="14">
        <v>43427</v>
      </c>
      <c r="E806" s="14">
        <v>43439</v>
      </c>
      <c r="F806" s="5" t="s">
        <v>963</v>
      </c>
      <c r="G806" s="5" t="s">
        <v>15</v>
      </c>
      <c r="H806" s="5" t="s">
        <v>8255</v>
      </c>
      <c r="I806" s="95" t="s">
        <v>3384</v>
      </c>
      <c r="J806" s="94" t="s">
        <v>238</v>
      </c>
      <c r="K806" s="5" t="s">
        <v>6794</v>
      </c>
      <c r="L806" s="16" t="s">
        <v>166</v>
      </c>
      <c r="M806" s="5"/>
      <c r="N806" s="5"/>
      <c r="O806" s="5"/>
      <c r="P806" s="96">
        <v>317</v>
      </c>
    </row>
    <row r="807" spans="1:16" s="146" customFormat="1" ht="17">
      <c r="A807" s="5" t="s">
        <v>6679</v>
      </c>
      <c r="B807" s="6" t="s">
        <v>5422</v>
      </c>
      <c r="C807" s="5" t="s">
        <v>5008</v>
      </c>
      <c r="D807" s="14">
        <v>43427</v>
      </c>
      <c r="E807" s="14">
        <v>43433</v>
      </c>
      <c r="F807" s="5" t="s">
        <v>963</v>
      </c>
      <c r="G807" s="5" t="s">
        <v>15</v>
      </c>
      <c r="H807" s="5" t="s">
        <v>6792</v>
      </c>
      <c r="I807" s="97" t="s">
        <v>189</v>
      </c>
      <c r="J807" s="94" t="s">
        <v>711</v>
      </c>
      <c r="K807" s="5" t="s">
        <v>6793</v>
      </c>
      <c r="L807" s="16" t="s">
        <v>166</v>
      </c>
      <c r="M807" s="5"/>
      <c r="N807" s="5"/>
      <c r="O807" s="5"/>
      <c r="P807" s="7">
        <v>969</v>
      </c>
    </row>
    <row r="808" spans="1:16" s="146" customFormat="1" ht="17">
      <c r="A808" s="5" t="s">
        <v>6680</v>
      </c>
      <c r="B808" s="6" t="s">
        <v>6790</v>
      </c>
      <c r="C808" s="5" t="s">
        <v>5008</v>
      </c>
      <c r="D808" s="14">
        <v>43427</v>
      </c>
      <c r="E808" s="14">
        <v>43433</v>
      </c>
      <c r="F808" s="5" t="s">
        <v>963</v>
      </c>
      <c r="G808" s="5" t="s">
        <v>15</v>
      </c>
      <c r="H808" s="5" t="s">
        <v>6795</v>
      </c>
      <c r="I808" s="98" t="s">
        <v>13</v>
      </c>
      <c r="J808" s="94" t="s">
        <v>5511</v>
      </c>
      <c r="K808" s="5" t="s">
        <v>6796</v>
      </c>
      <c r="L808" s="16" t="s">
        <v>166</v>
      </c>
      <c r="M808" s="5"/>
      <c r="N808" s="5"/>
      <c r="O808" s="5"/>
      <c r="P808" s="7">
        <v>970</v>
      </c>
    </row>
    <row r="809" spans="1:16" s="146" customFormat="1" ht="17">
      <c r="A809" s="5" t="s">
        <v>6681</v>
      </c>
      <c r="B809" s="6" t="s">
        <v>6791</v>
      </c>
      <c r="C809" s="5" t="s">
        <v>5008</v>
      </c>
      <c r="D809" s="14">
        <v>43427</v>
      </c>
      <c r="E809" s="14">
        <v>43433</v>
      </c>
      <c r="F809" s="5" t="s">
        <v>963</v>
      </c>
      <c r="G809" s="5" t="s">
        <v>15</v>
      </c>
      <c r="H809" s="5" t="s">
        <v>6797</v>
      </c>
      <c r="I809" s="97" t="s">
        <v>3384</v>
      </c>
      <c r="J809" s="94" t="s">
        <v>238</v>
      </c>
      <c r="K809" s="5" t="s">
        <v>6798</v>
      </c>
      <c r="L809" s="16" t="s">
        <v>166</v>
      </c>
      <c r="M809" s="5"/>
      <c r="N809" s="5"/>
      <c r="O809" s="5"/>
      <c r="P809" s="7">
        <v>974</v>
      </c>
    </row>
    <row r="810" spans="1:16" s="146" customFormat="1" ht="17">
      <c r="A810" s="5" t="s">
        <v>6709</v>
      </c>
      <c r="B810" s="6" t="s">
        <v>6801</v>
      </c>
      <c r="C810" s="5" t="s">
        <v>5008</v>
      </c>
      <c r="D810" s="14">
        <v>43427</v>
      </c>
      <c r="E810" s="14">
        <v>43433</v>
      </c>
      <c r="F810" s="5" t="s">
        <v>963</v>
      </c>
      <c r="G810" s="5" t="s">
        <v>15</v>
      </c>
      <c r="H810" s="5" t="s">
        <v>6785</v>
      </c>
      <c r="I810" s="97" t="s">
        <v>3384</v>
      </c>
      <c r="J810" s="94" t="s">
        <v>545</v>
      </c>
      <c r="K810" s="5" t="s">
        <v>6799</v>
      </c>
      <c r="L810" s="16" t="s">
        <v>166</v>
      </c>
      <c r="M810" s="5"/>
      <c r="N810" s="5"/>
      <c r="O810" s="5"/>
      <c r="P810" s="7">
        <v>974</v>
      </c>
    </row>
    <row r="811" spans="1:16" s="146" customFormat="1" ht="17">
      <c r="A811" s="5" t="s">
        <v>6710</v>
      </c>
      <c r="B811" s="6" t="s">
        <v>6801</v>
      </c>
      <c r="C811" s="5" t="s">
        <v>5008</v>
      </c>
      <c r="D811" s="14">
        <v>43427</v>
      </c>
      <c r="E811" s="14">
        <v>43433</v>
      </c>
      <c r="F811" s="5" t="s">
        <v>963</v>
      </c>
      <c r="G811" s="5" t="s">
        <v>15</v>
      </c>
      <c r="H811" s="5" t="s">
        <v>6785</v>
      </c>
      <c r="I811" s="97" t="s">
        <v>3384</v>
      </c>
      <c r="J811" s="94" t="s">
        <v>589</v>
      </c>
      <c r="K811" s="5" t="s">
        <v>6800</v>
      </c>
      <c r="L811" s="16" t="s">
        <v>166</v>
      </c>
      <c r="M811" s="5"/>
      <c r="N811" s="5"/>
      <c r="O811" s="5"/>
      <c r="P811" s="7">
        <v>974</v>
      </c>
    </row>
    <row r="812" spans="1:16" s="146" customFormat="1" ht="17">
      <c r="A812" s="5" t="s">
        <v>6711</v>
      </c>
      <c r="B812" s="6">
        <v>13827</v>
      </c>
      <c r="C812" s="5" t="s">
        <v>6388</v>
      </c>
      <c r="D812" s="14">
        <v>43427</v>
      </c>
      <c r="E812" s="14">
        <v>43433</v>
      </c>
      <c r="F812" s="5" t="s">
        <v>963</v>
      </c>
      <c r="G812" s="5" t="s">
        <v>15</v>
      </c>
      <c r="H812" s="5" t="s">
        <v>6863</v>
      </c>
      <c r="I812" s="63" t="s">
        <v>59</v>
      </c>
      <c r="J812" s="6" t="s">
        <v>238</v>
      </c>
      <c r="K812" s="5" t="s">
        <v>6853</v>
      </c>
      <c r="L812" s="16" t="s">
        <v>166</v>
      </c>
      <c r="M812" s="5"/>
      <c r="N812" s="5"/>
      <c r="O812" s="5"/>
      <c r="P812" s="7"/>
    </row>
    <row r="813" spans="1:16" s="146" customFormat="1" ht="17">
      <c r="A813" s="5" t="s">
        <v>6712</v>
      </c>
      <c r="B813" s="6">
        <v>21476</v>
      </c>
      <c r="C813" s="5" t="s">
        <v>6388</v>
      </c>
      <c r="D813" s="14">
        <v>43427</v>
      </c>
      <c r="E813" s="14">
        <v>43433</v>
      </c>
      <c r="F813" s="5" t="s">
        <v>963</v>
      </c>
      <c r="G813" s="5" t="s">
        <v>15</v>
      </c>
      <c r="H813" s="5" t="s">
        <v>6864</v>
      </c>
      <c r="I813" s="63" t="s">
        <v>59</v>
      </c>
      <c r="J813" s="6" t="s">
        <v>343</v>
      </c>
      <c r="K813" s="5" t="s">
        <v>6865</v>
      </c>
      <c r="L813" s="16" t="s">
        <v>166</v>
      </c>
      <c r="M813" s="5"/>
      <c r="N813" s="5"/>
      <c r="O813" s="5"/>
      <c r="P813" s="139"/>
    </row>
    <row r="814" spans="1:16" s="146" customFormat="1" ht="17">
      <c r="A814" s="5" t="s">
        <v>6786</v>
      </c>
      <c r="B814" s="6">
        <v>19472</v>
      </c>
      <c r="C814" s="5" t="s">
        <v>6388</v>
      </c>
      <c r="D814" s="14">
        <v>43427</v>
      </c>
      <c r="E814" s="14">
        <v>43433</v>
      </c>
      <c r="F814" s="5" t="s">
        <v>963</v>
      </c>
      <c r="G814" s="5" t="s">
        <v>15</v>
      </c>
      <c r="H814" s="5" t="s">
        <v>6866</v>
      </c>
      <c r="I814" s="63" t="s">
        <v>33</v>
      </c>
      <c r="J814" s="6" t="s">
        <v>574</v>
      </c>
      <c r="K814" s="5" t="s">
        <v>6867</v>
      </c>
      <c r="L814" s="16" t="s">
        <v>166</v>
      </c>
      <c r="M814" s="5"/>
      <c r="N814" s="5"/>
      <c r="O814" s="5"/>
      <c r="P814" s="139"/>
    </row>
    <row r="815" spans="1:16" s="146" customFormat="1" ht="17">
      <c r="A815" s="5" t="s">
        <v>6970</v>
      </c>
      <c r="B815" s="6">
        <v>13594</v>
      </c>
      <c r="C815" s="5" t="s">
        <v>6388</v>
      </c>
      <c r="D815" s="14">
        <v>43427</v>
      </c>
      <c r="E815" s="14">
        <v>43433</v>
      </c>
      <c r="F815" s="5" t="s">
        <v>963</v>
      </c>
      <c r="G815" s="5" t="s">
        <v>15</v>
      </c>
      <c r="H815" s="5" t="s">
        <v>6868</v>
      </c>
      <c r="I815" s="63" t="s">
        <v>13</v>
      </c>
      <c r="J815" s="6" t="s">
        <v>238</v>
      </c>
      <c r="K815" s="5" t="s">
        <v>6854</v>
      </c>
      <c r="L815" s="16" t="s">
        <v>166</v>
      </c>
      <c r="M815" s="5"/>
      <c r="N815" s="5"/>
      <c r="O815" s="5"/>
      <c r="P815" s="139"/>
    </row>
    <row r="816" spans="1:16" s="146" customFormat="1" ht="17">
      <c r="A816" s="5" t="s">
        <v>6787</v>
      </c>
      <c r="B816" s="6">
        <v>20054</v>
      </c>
      <c r="C816" s="5" t="s">
        <v>6388</v>
      </c>
      <c r="D816" s="14">
        <v>43427</v>
      </c>
      <c r="E816" s="14">
        <v>43433</v>
      </c>
      <c r="F816" s="5" t="s">
        <v>963</v>
      </c>
      <c r="G816" s="5" t="s">
        <v>15</v>
      </c>
      <c r="H816" s="5" t="s">
        <v>6869</v>
      </c>
      <c r="I816" s="63" t="s">
        <v>59</v>
      </c>
      <c r="J816" s="6" t="s">
        <v>5168</v>
      </c>
      <c r="K816" s="5" t="s">
        <v>6870</v>
      </c>
      <c r="L816" s="16" t="s">
        <v>166</v>
      </c>
      <c r="M816" s="5"/>
      <c r="N816" s="5"/>
      <c r="O816" s="5"/>
      <c r="P816" s="139"/>
    </row>
    <row r="817" spans="1:16" s="146" customFormat="1" ht="17">
      <c r="A817" s="5" t="s">
        <v>6788</v>
      </c>
      <c r="B817" s="6">
        <v>20054</v>
      </c>
      <c r="C817" s="5" t="s">
        <v>6388</v>
      </c>
      <c r="D817" s="14">
        <v>43427</v>
      </c>
      <c r="E817" s="14">
        <v>43469</v>
      </c>
      <c r="F817" s="5" t="s">
        <v>963</v>
      </c>
      <c r="G817" s="5" t="s">
        <v>15</v>
      </c>
      <c r="H817" s="5" t="s">
        <v>7511</v>
      </c>
      <c r="I817" s="63" t="s">
        <v>59</v>
      </c>
      <c r="J817" s="6" t="s">
        <v>343</v>
      </c>
      <c r="K817" s="5" t="s">
        <v>6871</v>
      </c>
      <c r="L817" s="16" t="s">
        <v>166</v>
      </c>
      <c r="M817" s="5"/>
      <c r="N817" s="5"/>
      <c r="O817" s="5"/>
      <c r="P817" s="139"/>
    </row>
    <row r="818" spans="1:16" s="146" customFormat="1" ht="17">
      <c r="A818" s="5" t="s">
        <v>6789</v>
      </c>
      <c r="B818" s="6">
        <v>206</v>
      </c>
      <c r="C818" s="5" t="s">
        <v>6907</v>
      </c>
      <c r="D818" s="14">
        <v>43431</v>
      </c>
      <c r="E818" s="14">
        <v>43433</v>
      </c>
      <c r="F818" s="5" t="s">
        <v>963</v>
      </c>
      <c r="G818" s="5" t="s">
        <v>15</v>
      </c>
      <c r="H818" s="5" t="s">
        <v>6971</v>
      </c>
      <c r="I818" s="63" t="s">
        <v>173</v>
      </c>
      <c r="J818" s="6" t="s">
        <v>1014</v>
      </c>
      <c r="K818" s="5" t="s">
        <v>6905</v>
      </c>
      <c r="L818" s="16" t="s">
        <v>7050</v>
      </c>
      <c r="M818" s="5"/>
      <c r="N818" s="5"/>
      <c r="O818" s="5"/>
      <c r="P818" s="139" t="s">
        <v>6906</v>
      </c>
    </row>
    <row r="819" spans="1:16" s="146" customFormat="1" ht="17">
      <c r="A819" s="5" t="s">
        <v>6855</v>
      </c>
      <c r="B819" s="6">
        <v>207</v>
      </c>
      <c r="C819" s="5" t="s">
        <v>6907</v>
      </c>
      <c r="D819" s="14">
        <v>43431</v>
      </c>
      <c r="E819" s="14">
        <v>43433</v>
      </c>
      <c r="F819" s="5" t="s">
        <v>963</v>
      </c>
      <c r="G819" s="5" t="s">
        <v>15</v>
      </c>
      <c r="H819" s="5" t="s">
        <v>6972</v>
      </c>
      <c r="I819" s="63" t="s">
        <v>6973</v>
      </c>
      <c r="J819" s="6" t="s">
        <v>338</v>
      </c>
      <c r="K819" s="5" t="s">
        <v>6909</v>
      </c>
      <c r="L819" s="16" t="s">
        <v>166</v>
      </c>
      <c r="M819" s="5"/>
      <c r="N819" s="5"/>
      <c r="O819" s="5"/>
      <c r="P819" s="139" t="s">
        <v>6910</v>
      </c>
    </row>
    <row r="820" spans="1:16" s="146" customFormat="1" ht="17">
      <c r="A820" s="5" t="s">
        <v>6856</v>
      </c>
      <c r="B820" s="6">
        <v>208</v>
      </c>
      <c r="C820" s="5" t="s">
        <v>6907</v>
      </c>
      <c r="D820" s="14">
        <v>43431</v>
      </c>
      <c r="E820" s="14">
        <v>43433</v>
      </c>
      <c r="F820" s="5" t="s">
        <v>963</v>
      </c>
      <c r="G820" s="5" t="s">
        <v>15</v>
      </c>
      <c r="H820" s="5" t="s">
        <v>6911</v>
      </c>
      <c r="I820" s="63" t="s">
        <v>6973</v>
      </c>
      <c r="J820" s="6" t="s">
        <v>338</v>
      </c>
      <c r="K820" s="5" t="s">
        <v>6912</v>
      </c>
      <c r="L820" s="16" t="s">
        <v>166</v>
      </c>
      <c r="M820" s="5"/>
      <c r="N820" s="5"/>
      <c r="O820" s="5"/>
      <c r="P820" s="139" t="s">
        <v>6913</v>
      </c>
    </row>
    <row r="821" spans="1:16" s="146" customFormat="1" ht="17">
      <c r="A821" s="5" t="s">
        <v>6857</v>
      </c>
      <c r="B821" s="6">
        <v>209</v>
      </c>
      <c r="C821" s="5" t="s">
        <v>6907</v>
      </c>
      <c r="D821" s="14">
        <v>43431</v>
      </c>
      <c r="E821" s="14">
        <v>43433</v>
      </c>
      <c r="F821" s="5" t="s">
        <v>963</v>
      </c>
      <c r="G821" s="5" t="s">
        <v>15</v>
      </c>
      <c r="H821" s="5" t="s">
        <v>6974</v>
      </c>
      <c r="I821" s="63" t="s">
        <v>6973</v>
      </c>
      <c r="J821" s="6" t="s">
        <v>338</v>
      </c>
      <c r="K821" s="5" t="s">
        <v>6914</v>
      </c>
      <c r="L821" s="16" t="s">
        <v>166</v>
      </c>
      <c r="M821" s="5"/>
      <c r="N821" s="5"/>
      <c r="O821" s="5"/>
      <c r="P821" s="139"/>
    </row>
    <row r="822" spans="1:16" s="146" customFormat="1" ht="17">
      <c r="A822" s="5" t="s">
        <v>6858</v>
      </c>
      <c r="B822" s="6">
        <v>210</v>
      </c>
      <c r="C822" s="5" t="s">
        <v>6907</v>
      </c>
      <c r="D822" s="14">
        <v>43431</v>
      </c>
      <c r="E822" s="14">
        <v>43441</v>
      </c>
      <c r="F822" s="5" t="s">
        <v>963</v>
      </c>
      <c r="G822" s="5" t="s">
        <v>15</v>
      </c>
      <c r="H822" s="5" t="s">
        <v>6975</v>
      </c>
      <c r="I822" s="63" t="s">
        <v>6973</v>
      </c>
      <c r="J822" s="6" t="s">
        <v>238</v>
      </c>
      <c r="K822" s="5" t="s">
        <v>6915</v>
      </c>
      <c r="L822" s="16" t="s">
        <v>166</v>
      </c>
      <c r="M822" s="5"/>
      <c r="N822" s="5"/>
      <c r="O822" s="5"/>
      <c r="P822" s="139"/>
    </row>
    <row r="823" spans="1:16" s="146" customFormat="1" ht="17">
      <c r="A823" s="5" t="s">
        <v>6859</v>
      </c>
      <c r="B823" s="6">
        <v>211</v>
      </c>
      <c r="C823" s="5" t="s">
        <v>6907</v>
      </c>
      <c r="D823" s="14">
        <v>43431</v>
      </c>
      <c r="E823" s="14">
        <v>43433</v>
      </c>
      <c r="F823" s="5" t="s">
        <v>963</v>
      </c>
      <c r="G823" s="5" t="s">
        <v>15</v>
      </c>
      <c r="H823" s="5" t="s">
        <v>6976</v>
      </c>
      <c r="I823" s="63" t="s">
        <v>6973</v>
      </c>
      <c r="J823" s="6" t="s">
        <v>338</v>
      </c>
      <c r="K823" s="5" t="s">
        <v>6977</v>
      </c>
      <c r="L823" s="16" t="s">
        <v>166</v>
      </c>
      <c r="M823" s="5"/>
      <c r="N823" s="5"/>
      <c r="O823" s="5"/>
      <c r="P823" s="139" t="s">
        <v>6916</v>
      </c>
    </row>
    <row r="824" spans="1:16" s="146" customFormat="1" ht="17">
      <c r="A824" s="5" t="s">
        <v>6860</v>
      </c>
      <c r="B824" s="6">
        <v>212</v>
      </c>
      <c r="C824" s="5" t="s">
        <v>6907</v>
      </c>
      <c r="D824" s="14">
        <v>43431</v>
      </c>
      <c r="E824" s="14">
        <v>43433</v>
      </c>
      <c r="F824" s="5" t="s">
        <v>963</v>
      </c>
      <c r="G824" s="5" t="s">
        <v>15</v>
      </c>
      <c r="H824" s="5" t="s">
        <v>6978</v>
      </c>
      <c r="I824" s="63" t="s">
        <v>6973</v>
      </c>
      <c r="J824" s="6" t="s">
        <v>338</v>
      </c>
      <c r="K824" s="5" t="s">
        <v>6979</v>
      </c>
      <c r="L824" s="16" t="s">
        <v>166</v>
      </c>
      <c r="M824" s="5"/>
      <c r="N824" s="5"/>
      <c r="O824" s="5"/>
      <c r="P824" s="139"/>
    </row>
    <row r="825" spans="1:16" s="146" customFormat="1" ht="17">
      <c r="A825" s="5" t="s">
        <v>6861</v>
      </c>
      <c r="B825" s="6">
        <v>213</v>
      </c>
      <c r="C825" s="5" t="s">
        <v>6907</v>
      </c>
      <c r="D825" s="14">
        <v>43431</v>
      </c>
      <c r="E825" s="14">
        <v>43434</v>
      </c>
      <c r="F825" s="5" t="s">
        <v>963</v>
      </c>
      <c r="G825" s="5" t="s">
        <v>15</v>
      </c>
      <c r="H825" s="5" t="s">
        <v>6980</v>
      </c>
      <c r="I825" s="63" t="s">
        <v>6973</v>
      </c>
      <c r="J825" s="6" t="s">
        <v>238</v>
      </c>
      <c r="K825" s="5" t="s">
        <v>6919</v>
      </c>
      <c r="L825" s="16" t="s">
        <v>166</v>
      </c>
      <c r="M825" s="5"/>
      <c r="N825" s="5"/>
      <c r="O825" s="5"/>
      <c r="P825" s="139"/>
    </row>
    <row r="826" spans="1:16" s="146" customFormat="1" ht="17">
      <c r="A826" s="5" t="s">
        <v>6862</v>
      </c>
      <c r="B826" s="6">
        <v>214</v>
      </c>
      <c r="C826" s="5" t="s">
        <v>6907</v>
      </c>
      <c r="D826" s="14">
        <v>43431</v>
      </c>
      <c r="E826" s="14">
        <v>43433</v>
      </c>
      <c r="F826" s="5" t="s">
        <v>963</v>
      </c>
      <c r="G826" s="5" t="s">
        <v>15</v>
      </c>
      <c r="H826" s="5" t="s">
        <v>6981</v>
      </c>
      <c r="I826" s="63" t="s">
        <v>173</v>
      </c>
      <c r="J826" s="6" t="s">
        <v>459</v>
      </c>
      <c r="K826" s="5" t="s">
        <v>6920</v>
      </c>
      <c r="L826" s="16" t="s">
        <v>166</v>
      </c>
      <c r="M826" s="5"/>
      <c r="N826" s="5"/>
      <c r="O826" s="5"/>
      <c r="P826" s="139" t="s">
        <v>6924</v>
      </c>
    </row>
    <row r="827" spans="1:16" s="146" customFormat="1" ht="17">
      <c r="A827" s="5" t="s">
        <v>6908</v>
      </c>
      <c r="B827" s="6">
        <v>215</v>
      </c>
      <c r="C827" s="5" t="s">
        <v>6907</v>
      </c>
      <c r="D827" s="14">
        <v>43431</v>
      </c>
      <c r="E827" s="14">
        <v>43433</v>
      </c>
      <c r="F827" s="5" t="s">
        <v>963</v>
      </c>
      <c r="G827" s="5" t="s">
        <v>15</v>
      </c>
      <c r="H827" s="5" t="s">
        <v>6921</v>
      </c>
      <c r="I827" s="63" t="s">
        <v>173</v>
      </c>
      <c r="J827" s="6" t="s">
        <v>459</v>
      </c>
      <c r="K827" s="5" t="s">
        <v>6922</v>
      </c>
      <c r="L827" s="16" t="s">
        <v>166</v>
      </c>
      <c r="M827" s="5"/>
      <c r="N827" s="5"/>
      <c r="O827" s="5"/>
      <c r="P827" s="139" t="s">
        <v>6923</v>
      </c>
    </row>
    <row r="828" spans="1:16" s="146" customFormat="1" ht="17">
      <c r="A828" s="5" t="s">
        <v>6947</v>
      </c>
      <c r="B828" s="6">
        <v>216</v>
      </c>
      <c r="C828" s="5" t="s">
        <v>6907</v>
      </c>
      <c r="D828" s="14">
        <v>43431</v>
      </c>
      <c r="E828" s="14">
        <v>43441</v>
      </c>
      <c r="F828" s="5" t="s">
        <v>963</v>
      </c>
      <c r="G828" s="5" t="s">
        <v>15</v>
      </c>
      <c r="H828" s="5" t="s">
        <v>7057</v>
      </c>
      <c r="I828" s="63" t="s">
        <v>13</v>
      </c>
      <c r="J828" s="6" t="s">
        <v>5168</v>
      </c>
      <c r="K828" s="5" t="s">
        <v>6925</v>
      </c>
      <c r="L828" s="16" t="s">
        <v>166</v>
      </c>
      <c r="M828" s="5"/>
      <c r="N828" s="5"/>
      <c r="O828" s="5"/>
      <c r="P828" s="139"/>
    </row>
    <row r="829" spans="1:16" s="146" customFormat="1" ht="17">
      <c r="A829" s="5" t="s">
        <v>6948</v>
      </c>
      <c r="B829" s="6">
        <v>217</v>
      </c>
      <c r="C829" s="5" t="s">
        <v>6907</v>
      </c>
      <c r="D829" s="14">
        <v>43431</v>
      </c>
      <c r="E829" s="14">
        <v>43441</v>
      </c>
      <c r="F829" s="5" t="s">
        <v>963</v>
      </c>
      <c r="G829" s="5" t="s">
        <v>15</v>
      </c>
      <c r="H829" s="5" t="s">
        <v>6926</v>
      </c>
      <c r="I829" s="63" t="s">
        <v>13</v>
      </c>
      <c r="J829" s="6" t="s">
        <v>5168</v>
      </c>
      <c r="K829" s="5" t="s">
        <v>6927</v>
      </c>
      <c r="L829" s="16" t="s">
        <v>166</v>
      </c>
      <c r="M829" s="5"/>
      <c r="N829" s="5"/>
      <c r="O829" s="5"/>
      <c r="P829" s="139"/>
    </row>
    <row r="830" spans="1:16" s="146" customFormat="1" ht="17">
      <c r="A830" s="5" t="s">
        <v>6949</v>
      </c>
      <c r="B830" s="6">
        <v>218</v>
      </c>
      <c r="C830" s="5" t="s">
        <v>6907</v>
      </c>
      <c r="D830" s="14">
        <v>43431</v>
      </c>
      <c r="E830" s="14">
        <v>43433</v>
      </c>
      <c r="F830" s="5" t="s">
        <v>963</v>
      </c>
      <c r="G830" s="5" t="s">
        <v>15</v>
      </c>
      <c r="H830" s="5" t="s">
        <v>6929</v>
      </c>
      <c r="I830" s="63" t="s">
        <v>173</v>
      </c>
      <c r="J830" s="6" t="s">
        <v>132</v>
      </c>
      <c r="K830" s="5" t="s">
        <v>6930</v>
      </c>
      <c r="L830" s="16" t="s">
        <v>166</v>
      </c>
      <c r="M830" s="5"/>
      <c r="N830" s="5"/>
      <c r="O830" s="5"/>
      <c r="P830" s="139" t="s">
        <v>6928</v>
      </c>
    </row>
    <row r="831" spans="1:16" s="146" customFormat="1" ht="17">
      <c r="A831" s="5" t="s">
        <v>6950</v>
      </c>
      <c r="B831" s="6">
        <v>219</v>
      </c>
      <c r="C831" s="5" t="s">
        <v>6907</v>
      </c>
      <c r="D831" s="14">
        <v>43431</v>
      </c>
      <c r="E831" s="14">
        <v>43434</v>
      </c>
      <c r="F831" s="5" t="s">
        <v>963</v>
      </c>
      <c r="G831" s="5" t="s">
        <v>15</v>
      </c>
      <c r="H831" s="5" t="s">
        <v>7051</v>
      </c>
      <c r="I831" s="63" t="s">
        <v>13</v>
      </c>
      <c r="J831" s="6" t="s">
        <v>5168</v>
      </c>
      <c r="K831" s="5" t="s">
        <v>6932</v>
      </c>
      <c r="L831" s="16" t="s">
        <v>166</v>
      </c>
      <c r="M831" s="5"/>
      <c r="N831" s="5"/>
      <c r="O831" s="5"/>
      <c r="P831" s="139"/>
    </row>
    <row r="832" spans="1:16" s="146" customFormat="1" ht="17">
      <c r="A832" s="5" t="s">
        <v>6951</v>
      </c>
      <c r="B832" s="6">
        <v>220</v>
      </c>
      <c r="C832" s="5" t="s">
        <v>6907</v>
      </c>
      <c r="D832" s="14">
        <v>43431</v>
      </c>
      <c r="E832" s="14">
        <v>43433</v>
      </c>
      <c r="F832" s="5" t="s">
        <v>963</v>
      </c>
      <c r="G832" s="5" t="s">
        <v>15</v>
      </c>
      <c r="H832" s="5" t="s">
        <v>7052</v>
      </c>
      <c r="I832" s="63" t="s">
        <v>173</v>
      </c>
      <c r="J832" s="6" t="s">
        <v>132</v>
      </c>
      <c r="K832" s="5" t="s">
        <v>6933</v>
      </c>
      <c r="L832" s="16" t="s">
        <v>166</v>
      </c>
      <c r="M832" s="5"/>
      <c r="N832" s="5"/>
      <c r="O832" s="5"/>
      <c r="P832" s="139" t="s">
        <v>6935</v>
      </c>
    </row>
    <row r="833" spans="1:16" s="146" customFormat="1" ht="17">
      <c r="A833" s="5" t="s">
        <v>6952</v>
      </c>
      <c r="B833" s="6">
        <v>221</v>
      </c>
      <c r="C833" s="5" t="s">
        <v>6907</v>
      </c>
      <c r="D833" s="14">
        <v>43431</v>
      </c>
      <c r="E833" s="14">
        <v>43433</v>
      </c>
      <c r="F833" s="5" t="s">
        <v>963</v>
      </c>
      <c r="G833" s="5" t="s">
        <v>15</v>
      </c>
      <c r="H833" s="5" t="s">
        <v>7240</v>
      </c>
      <c r="I833" s="63" t="s">
        <v>173</v>
      </c>
      <c r="J833" s="6" t="s">
        <v>132</v>
      </c>
      <c r="K833" s="5" t="s">
        <v>6934</v>
      </c>
      <c r="L833" s="16" t="s">
        <v>166</v>
      </c>
      <c r="M833" s="5"/>
      <c r="N833" s="5"/>
      <c r="O833" s="5"/>
      <c r="P833" s="139" t="s">
        <v>6936</v>
      </c>
    </row>
    <row r="834" spans="1:16" s="146" customFormat="1" ht="17">
      <c r="A834" s="5" t="s">
        <v>6953</v>
      </c>
      <c r="B834" s="6">
        <v>222</v>
      </c>
      <c r="C834" s="5" t="s">
        <v>6907</v>
      </c>
      <c r="D834" s="14">
        <v>43431</v>
      </c>
      <c r="E834" s="14">
        <v>43451</v>
      </c>
      <c r="F834" s="5" t="s">
        <v>963</v>
      </c>
      <c r="G834" s="5" t="s">
        <v>15</v>
      </c>
      <c r="H834" s="5" t="s">
        <v>7241</v>
      </c>
      <c r="I834" s="63" t="s">
        <v>41</v>
      </c>
      <c r="J834" s="6" t="s">
        <v>1024</v>
      </c>
      <c r="K834" s="5" t="s">
        <v>6937</v>
      </c>
      <c r="L834" s="16" t="s">
        <v>166</v>
      </c>
      <c r="M834" s="5"/>
      <c r="N834" s="5"/>
      <c r="O834" s="5"/>
      <c r="P834" s="139"/>
    </row>
    <row r="835" spans="1:16" s="146" customFormat="1" ht="17">
      <c r="A835" s="5" t="s">
        <v>6954</v>
      </c>
      <c r="B835" s="6">
        <v>223</v>
      </c>
      <c r="C835" s="5" t="s">
        <v>6907</v>
      </c>
      <c r="D835" s="14">
        <v>43431</v>
      </c>
      <c r="E835" s="14">
        <v>43441</v>
      </c>
      <c r="F835" s="5" t="s">
        <v>963</v>
      </c>
      <c r="G835" s="5" t="s">
        <v>15</v>
      </c>
      <c r="H835" s="5" t="s">
        <v>7242</v>
      </c>
      <c r="I835" s="63" t="s">
        <v>41</v>
      </c>
      <c r="J835" s="6" t="s">
        <v>147</v>
      </c>
      <c r="K835" s="5" t="s">
        <v>6939</v>
      </c>
      <c r="L835" s="16" t="s">
        <v>166</v>
      </c>
      <c r="M835" s="5"/>
      <c r="N835" s="5"/>
      <c r="O835" s="5"/>
      <c r="P835" s="139"/>
    </row>
    <row r="836" spans="1:16" s="146" customFormat="1" ht="17">
      <c r="A836" s="5" t="s">
        <v>6955</v>
      </c>
      <c r="B836" s="6">
        <v>224</v>
      </c>
      <c r="C836" s="5" t="s">
        <v>6907</v>
      </c>
      <c r="D836" s="14">
        <v>43431</v>
      </c>
      <c r="E836" s="14">
        <v>43441</v>
      </c>
      <c r="F836" s="5" t="s">
        <v>963</v>
      </c>
      <c r="G836" s="5" t="s">
        <v>15</v>
      </c>
      <c r="H836" s="5" t="s">
        <v>7242</v>
      </c>
      <c r="I836" s="63" t="s">
        <v>41</v>
      </c>
      <c r="J836" s="6" t="s">
        <v>6982</v>
      </c>
      <c r="K836" s="5" t="s">
        <v>6940</v>
      </c>
      <c r="L836" s="16" t="s">
        <v>166</v>
      </c>
      <c r="M836" s="5"/>
      <c r="N836" s="5"/>
      <c r="O836" s="5"/>
      <c r="P836" s="139"/>
    </row>
    <row r="837" spans="1:16" s="146" customFormat="1" ht="17">
      <c r="A837" s="5" t="s">
        <v>6956</v>
      </c>
      <c r="B837" s="6">
        <v>225</v>
      </c>
      <c r="C837" s="5" t="s">
        <v>6907</v>
      </c>
      <c r="D837" s="14">
        <v>43431</v>
      </c>
      <c r="E837" s="14">
        <v>43451</v>
      </c>
      <c r="F837" s="5" t="s">
        <v>963</v>
      </c>
      <c r="G837" s="5" t="s">
        <v>15</v>
      </c>
      <c r="H837" s="5" t="s">
        <v>7242</v>
      </c>
      <c r="I837" s="63" t="s">
        <v>41</v>
      </c>
      <c r="J837" s="6" t="s">
        <v>1024</v>
      </c>
      <c r="K837" s="5" t="s">
        <v>6938</v>
      </c>
      <c r="L837" s="16" t="s">
        <v>166</v>
      </c>
      <c r="M837" s="5"/>
      <c r="N837" s="5"/>
      <c r="O837" s="5"/>
      <c r="P837" s="139"/>
    </row>
    <row r="838" spans="1:16" s="146" customFormat="1" ht="17">
      <c r="A838" s="5" t="s">
        <v>6957</v>
      </c>
      <c r="B838" s="6">
        <v>226</v>
      </c>
      <c r="C838" s="5" t="s">
        <v>6907</v>
      </c>
      <c r="D838" s="14">
        <v>43431</v>
      </c>
      <c r="E838" s="14">
        <v>43451</v>
      </c>
      <c r="F838" s="5" t="s">
        <v>963</v>
      </c>
      <c r="G838" s="5" t="s">
        <v>15</v>
      </c>
      <c r="H838" s="5" t="s">
        <v>7243</v>
      </c>
      <c r="I838" s="63" t="s">
        <v>41</v>
      </c>
      <c r="J838" s="6" t="s">
        <v>1024</v>
      </c>
      <c r="K838" s="5" t="s">
        <v>6941</v>
      </c>
      <c r="L838" s="16" t="s">
        <v>166</v>
      </c>
      <c r="M838" s="5"/>
      <c r="N838" s="5"/>
      <c r="O838" s="5"/>
      <c r="P838" s="139"/>
    </row>
    <row r="839" spans="1:16" s="146" customFormat="1" ht="17">
      <c r="A839" s="5" t="s">
        <v>6958</v>
      </c>
      <c r="B839" s="6">
        <v>227</v>
      </c>
      <c r="C839" s="5" t="s">
        <v>6907</v>
      </c>
      <c r="D839" s="14">
        <v>43431</v>
      </c>
      <c r="E839" s="14">
        <v>43451</v>
      </c>
      <c r="F839" s="5" t="s">
        <v>963</v>
      </c>
      <c r="G839" s="5" t="s">
        <v>15</v>
      </c>
      <c r="H839" s="5" t="s">
        <v>7244</v>
      </c>
      <c r="I839" s="63" t="s">
        <v>41</v>
      </c>
      <c r="J839" s="6" t="s">
        <v>1024</v>
      </c>
      <c r="K839" s="5" t="s">
        <v>6942</v>
      </c>
      <c r="L839" s="16" t="s">
        <v>166</v>
      </c>
      <c r="M839" s="5"/>
      <c r="N839" s="5"/>
      <c r="O839" s="5"/>
      <c r="P839" s="139"/>
    </row>
    <row r="840" spans="1:16" s="146" customFormat="1" ht="17">
      <c r="A840" s="5" t="s">
        <v>6959</v>
      </c>
      <c r="B840" s="6">
        <v>228</v>
      </c>
      <c r="C840" s="5" t="s">
        <v>6907</v>
      </c>
      <c r="D840" s="14">
        <v>43432</v>
      </c>
      <c r="E840" s="14">
        <v>43453</v>
      </c>
      <c r="F840" s="5" t="s">
        <v>963</v>
      </c>
      <c r="G840" s="5" t="s">
        <v>15</v>
      </c>
      <c r="H840" s="5" t="s">
        <v>7245</v>
      </c>
      <c r="I840" s="63" t="s">
        <v>41</v>
      </c>
      <c r="J840" s="6" t="s">
        <v>7000</v>
      </c>
      <c r="K840" s="5" t="s">
        <v>7001</v>
      </c>
      <c r="L840" s="16" t="s">
        <v>166</v>
      </c>
      <c r="M840" s="5"/>
      <c r="N840" s="5"/>
      <c r="O840" s="5"/>
      <c r="P840" s="139"/>
    </row>
    <row r="841" spans="1:16" s="146" customFormat="1" ht="17">
      <c r="A841" s="5" t="s">
        <v>6960</v>
      </c>
      <c r="B841" s="6">
        <v>229</v>
      </c>
      <c r="C841" s="5" t="s">
        <v>6907</v>
      </c>
      <c r="D841" s="14">
        <v>43432</v>
      </c>
      <c r="E841" s="14">
        <v>43451</v>
      </c>
      <c r="F841" s="5" t="s">
        <v>963</v>
      </c>
      <c r="G841" s="5" t="s">
        <v>15</v>
      </c>
      <c r="H841" s="5" t="s">
        <v>7246</v>
      </c>
      <c r="I841" s="63" t="s">
        <v>41</v>
      </c>
      <c r="J841" s="6" t="s">
        <v>34</v>
      </c>
      <c r="K841" s="5" t="s">
        <v>7002</v>
      </c>
      <c r="L841" s="16" t="s">
        <v>166</v>
      </c>
      <c r="M841" s="5"/>
      <c r="N841" s="5"/>
      <c r="O841" s="5"/>
      <c r="P841" s="139" t="s">
        <v>7003</v>
      </c>
    </row>
    <row r="842" spans="1:16" s="146" customFormat="1" ht="17">
      <c r="A842" s="5" t="s">
        <v>6961</v>
      </c>
      <c r="B842" s="6">
        <v>230</v>
      </c>
      <c r="C842" s="5" t="s">
        <v>6907</v>
      </c>
      <c r="D842" s="14">
        <v>43432</v>
      </c>
      <c r="E842" s="14">
        <v>43451</v>
      </c>
      <c r="F842" s="5" t="s">
        <v>963</v>
      </c>
      <c r="G842" s="5" t="s">
        <v>15</v>
      </c>
      <c r="H842" s="5" t="s">
        <v>7247</v>
      </c>
      <c r="I842" s="63" t="s">
        <v>41</v>
      </c>
      <c r="J842" s="6" t="s">
        <v>7000</v>
      </c>
      <c r="K842" s="5" t="s">
        <v>7004</v>
      </c>
      <c r="L842" s="16" t="s">
        <v>166</v>
      </c>
      <c r="M842" s="5"/>
      <c r="N842" s="5"/>
      <c r="O842" s="5"/>
      <c r="P842" s="139"/>
    </row>
    <row r="843" spans="1:16" s="146" customFormat="1" ht="17">
      <c r="A843" s="5" t="s">
        <v>6962</v>
      </c>
      <c r="B843" s="6">
        <v>231</v>
      </c>
      <c r="C843" s="5" t="s">
        <v>6907</v>
      </c>
      <c r="D843" s="14">
        <v>43432</v>
      </c>
      <c r="E843" s="14">
        <v>43433</v>
      </c>
      <c r="F843" s="5" t="s">
        <v>963</v>
      </c>
      <c r="G843" s="5" t="s">
        <v>15</v>
      </c>
      <c r="H843" s="5" t="s">
        <v>7248</v>
      </c>
      <c r="I843" s="63" t="s">
        <v>173</v>
      </c>
      <c r="J843" s="6" t="s">
        <v>7249</v>
      </c>
      <c r="K843" s="5" t="s">
        <v>7005</v>
      </c>
      <c r="L843" s="16" t="s">
        <v>7250</v>
      </c>
      <c r="M843" s="5"/>
      <c r="N843" s="5"/>
      <c r="O843" s="5"/>
      <c r="P843" s="139"/>
    </row>
    <row r="844" spans="1:16" s="146" customFormat="1" ht="17">
      <c r="A844" s="5" t="s">
        <v>6963</v>
      </c>
      <c r="B844" s="6">
        <v>232</v>
      </c>
      <c r="C844" s="5" t="s">
        <v>6907</v>
      </c>
      <c r="D844" s="14">
        <v>43432</v>
      </c>
      <c r="E844" s="14">
        <v>43453</v>
      </c>
      <c r="F844" s="5" t="s">
        <v>963</v>
      </c>
      <c r="G844" s="5" t="s">
        <v>15</v>
      </c>
      <c r="H844" s="5" t="s">
        <v>7248</v>
      </c>
      <c r="I844" s="63" t="s">
        <v>41</v>
      </c>
      <c r="J844" s="6" t="s">
        <v>147</v>
      </c>
      <c r="K844" s="5" t="s">
        <v>7009</v>
      </c>
      <c r="L844" s="16" t="s">
        <v>166</v>
      </c>
      <c r="M844" s="5"/>
      <c r="N844" s="5"/>
      <c r="O844" s="5"/>
      <c r="P844" s="139" t="s">
        <v>7007</v>
      </c>
    </row>
    <row r="845" spans="1:16" s="146" customFormat="1" ht="17">
      <c r="A845" s="5" t="s">
        <v>6964</v>
      </c>
      <c r="B845" s="6">
        <v>233</v>
      </c>
      <c r="C845" s="5" t="s">
        <v>6907</v>
      </c>
      <c r="D845" s="14">
        <v>43432</v>
      </c>
      <c r="E845" s="14">
        <v>43433</v>
      </c>
      <c r="F845" s="5" t="s">
        <v>963</v>
      </c>
      <c r="G845" s="5" t="s">
        <v>15</v>
      </c>
      <c r="H845" s="5" t="s">
        <v>7251</v>
      </c>
      <c r="I845" s="63" t="s">
        <v>173</v>
      </c>
      <c r="J845" s="6" t="s">
        <v>7249</v>
      </c>
      <c r="K845" s="5" t="s">
        <v>7006</v>
      </c>
      <c r="L845" s="16" t="s">
        <v>7250</v>
      </c>
      <c r="M845" s="5"/>
      <c r="N845" s="5"/>
      <c r="O845" s="5"/>
      <c r="P845" s="139"/>
    </row>
    <row r="846" spans="1:16" s="146" customFormat="1" ht="17">
      <c r="A846" s="5" t="s">
        <v>7013</v>
      </c>
      <c r="B846" s="6">
        <v>234</v>
      </c>
      <c r="C846" s="5" t="s">
        <v>6907</v>
      </c>
      <c r="D846" s="14">
        <v>43432</v>
      </c>
      <c r="E846" s="14">
        <v>43433</v>
      </c>
      <c r="F846" s="5" t="s">
        <v>963</v>
      </c>
      <c r="G846" s="5" t="s">
        <v>15</v>
      </c>
      <c r="H846" s="5" t="s">
        <v>7252</v>
      </c>
      <c r="I846" s="63" t="s">
        <v>173</v>
      </c>
      <c r="J846" s="6" t="s">
        <v>1014</v>
      </c>
      <c r="K846" s="5" t="s">
        <v>7008</v>
      </c>
      <c r="L846" s="16" t="s">
        <v>7250</v>
      </c>
      <c r="M846" s="5"/>
      <c r="N846" s="5"/>
      <c r="O846" s="5"/>
      <c r="P846" s="139"/>
    </row>
    <row r="847" spans="1:16" s="146" customFormat="1" ht="17">
      <c r="A847" s="5" t="s">
        <v>7014</v>
      </c>
      <c r="B847" s="6">
        <v>235</v>
      </c>
      <c r="C847" s="5" t="s">
        <v>6907</v>
      </c>
      <c r="D847" s="14">
        <v>43432</v>
      </c>
      <c r="E847" s="14">
        <v>43439</v>
      </c>
      <c r="F847" s="5" t="s">
        <v>963</v>
      </c>
      <c r="G847" s="5" t="s">
        <v>15</v>
      </c>
      <c r="H847" s="5" t="s">
        <v>7253</v>
      </c>
      <c r="I847" s="63" t="s">
        <v>41</v>
      </c>
      <c r="J847" s="6" t="s">
        <v>2699</v>
      </c>
      <c r="K847" s="5" t="s">
        <v>7012</v>
      </c>
      <c r="L847" s="16" t="s">
        <v>369</v>
      </c>
      <c r="M847" s="5"/>
      <c r="N847" s="5"/>
      <c r="O847" s="5"/>
      <c r="P847" s="139"/>
    </row>
    <row r="848" spans="1:16" s="146" customFormat="1" ht="17">
      <c r="A848" s="5" t="s">
        <v>7015</v>
      </c>
      <c r="B848" s="6" t="s">
        <v>7021</v>
      </c>
      <c r="C848" s="5" t="s">
        <v>5008</v>
      </c>
      <c r="D848" s="14">
        <v>43432</v>
      </c>
      <c r="E848" s="14">
        <v>43469</v>
      </c>
      <c r="F848" s="5" t="s">
        <v>963</v>
      </c>
      <c r="G848" s="5" t="s">
        <v>15</v>
      </c>
      <c r="H848" s="5" t="s">
        <v>7254</v>
      </c>
      <c r="I848" s="63" t="s">
        <v>13</v>
      </c>
      <c r="J848" s="6" t="s">
        <v>8381</v>
      </c>
      <c r="K848" s="5" t="s">
        <v>8697</v>
      </c>
      <c r="L848" s="16" t="s">
        <v>166</v>
      </c>
      <c r="M848" s="5"/>
      <c r="N848" s="5">
        <v>970</v>
      </c>
      <c r="O848" s="5"/>
      <c r="P848" s="139"/>
    </row>
    <row r="849" spans="1:16" s="146" customFormat="1" ht="17">
      <c r="A849" s="5" t="s">
        <v>7016</v>
      </c>
      <c r="B849" s="6">
        <v>236</v>
      </c>
      <c r="C849" s="5" t="s">
        <v>6907</v>
      </c>
      <c r="D849" s="14">
        <v>43434</v>
      </c>
      <c r="E849" s="14">
        <v>43437</v>
      </c>
      <c r="F849" s="5" t="s">
        <v>963</v>
      </c>
      <c r="G849" s="5" t="s">
        <v>15</v>
      </c>
      <c r="H849" s="5" t="s">
        <v>7255</v>
      </c>
      <c r="I849" s="63" t="s">
        <v>173</v>
      </c>
      <c r="J849" s="6" t="s">
        <v>459</v>
      </c>
      <c r="K849" s="5" t="s">
        <v>7023</v>
      </c>
      <c r="L849" s="16" t="s">
        <v>166</v>
      </c>
      <c r="M849" s="5"/>
      <c r="N849" s="5"/>
      <c r="O849" s="5"/>
      <c r="P849" s="139"/>
    </row>
    <row r="850" spans="1:16" s="146" customFormat="1" ht="17">
      <c r="A850" s="5" t="s">
        <v>7017</v>
      </c>
      <c r="B850" s="6">
        <v>237</v>
      </c>
      <c r="C850" s="5" t="s">
        <v>6907</v>
      </c>
      <c r="D850" s="14">
        <v>43434</v>
      </c>
      <c r="E850" s="14">
        <v>43441</v>
      </c>
      <c r="F850" s="5" t="s">
        <v>963</v>
      </c>
      <c r="G850" s="5" t="s">
        <v>15</v>
      </c>
      <c r="H850" s="5" t="s">
        <v>7256</v>
      </c>
      <c r="I850" s="63" t="s">
        <v>173</v>
      </c>
      <c r="J850" s="6" t="s">
        <v>1014</v>
      </c>
      <c r="K850" s="5" t="s">
        <v>7024</v>
      </c>
      <c r="L850" s="16" t="s">
        <v>166</v>
      </c>
      <c r="M850" s="5"/>
      <c r="N850" s="5"/>
      <c r="O850" s="5"/>
      <c r="P850" s="139" t="s">
        <v>6906</v>
      </c>
    </row>
    <row r="851" spans="1:16" s="146" customFormat="1" ht="17">
      <c r="A851" s="5" t="s">
        <v>7018</v>
      </c>
      <c r="B851" s="6">
        <v>238</v>
      </c>
      <c r="C851" s="5" t="s">
        <v>6907</v>
      </c>
      <c r="D851" s="14">
        <v>43434</v>
      </c>
      <c r="E851" s="14">
        <v>43461</v>
      </c>
      <c r="F851" s="5" t="s">
        <v>963</v>
      </c>
      <c r="G851" s="5" t="s">
        <v>15</v>
      </c>
      <c r="H851" s="5" t="s">
        <v>7257</v>
      </c>
      <c r="I851" s="63" t="s">
        <v>173</v>
      </c>
      <c r="J851" s="6" t="s">
        <v>1014</v>
      </c>
      <c r="K851" s="5" t="s">
        <v>7025</v>
      </c>
      <c r="L851" s="16" t="s">
        <v>166</v>
      </c>
      <c r="M851" s="5"/>
      <c r="N851" s="5"/>
      <c r="O851" s="5"/>
      <c r="P851" s="139"/>
    </row>
    <row r="852" spans="1:16" s="146" customFormat="1" ht="17">
      <c r="A852" s="5" t="s">
        <v>7019</v>
      </c>
      <c r="B852" s="6">
        <v>239</v>
      </c>
      <c r="C852" s="5" t="s">
        <v>6907</v>
      </c>
      <c r="D852" s="14">
        <v>43434</v>
      </c>
      <c r="E852" s="14">
        <v>43441</v>
      </c>
      <c r="F852" s="5" t="s">
        <v>963</v>
      </c>
      <c r="G852" s="5" t="s">
        <v>15</v>
      </c>
      <c r="H852" s="5" t="s">
        <v>7258</v>
      </c>
      <c r="I852" s="63" t="s">
        <v>173</v>
      </c>
      <c r="J852" s="6" t="s">
        <v>1014</v>
      </c>
      <c r="K852" s="5" t="s">
        <v>7026</v>
      </c>
      <c r="L852" s="16" t="s">
        <v>166</v>
      </c>
      <c r="M852" s="5"/>
      <c r="N852" s="5"/>
      <c r="O852" s="5"/>
      <c r="P852" s="139"/>
    </row>
    <row r="853" spans="1:16" s="146" customFormat="1" ht="17">
      <c r="A853" s="5" t="s">
        <v>7020</v>
      </c>
      <c r="B853" s="6">
        <v>240</v>
      </c>
      <c r="C853" s="5" t="s">
        <v>6907</v>
      </c>
      <c r="D853" s="14">
        <v>43434</v>
      </c>
      <c r="E853" s="14">
        <v>43437</v>
      </c>
      <c r="F853" s="5" t="s">
        <v>963</v>
      </c>
      <c r="G853" s="5" t="s">
        <v>15</v>
      </c>
      <c r="H853" s="5" t="s">
        <v>7259</v>
      </c>
      <c r="I853" s="63" t="s">
        <v>33</v>
      </c>
      <c r="J853" s="6" t="s">
        <v>147</v>
      </c>
      <c r="K853" s="5" t="s">
        <v>7027</v>
      </c>
      <c r="L853" s="16" t="s">
        <v>166</v>
      </c>
      <c r="M853" s="5"/>
      <c r="N853" s="5"/>
      <c r="O853" s="5"/>
      <c r="P853" s="139"/>
    </row>
    <row r="854" spans="1:16" s="146" customFormat="1" ht="17">
      <c r="A854" s="5" t="s">
        <v>7022</v>
      </c>
      <c r="B854" s="6">
        <v>241</v>
      </c>
      <c r="C854" s="5" t="s">
        <v>6907</v>
      </c>
      <c r="D854" s="14">
        <v>43434</v>
      </c>
      <c r="E854" s="14">
        <v>43439</v>
      </c>
      <c r="F854" s="5" t="s">
        <v>963</v>
      </c>
      <c r="G854" s="5" t="s">
        <v>15</v>
      </c>
      <c r="H854" s="5" t="s">
        <v>7260</v>
      </c>
      <c r="I854" s="63" t="s">
        <v>13</v>
      </c>
      <c r="J854" s="6" t="s">
        <v>711</v>
      </c>
      <c r="K854" s="5" t="s">
        <v>7028</v>
      </c>
      <c r="L854" s="16" t="s">
        <v>166</v>
      </c>
      <c r="M854" s="5"/>
      <c r="N854" s="5"/>
      <c r="O854" s="5"/>
      <c r="P854" s="139" t="s">
        <v>7261</v>
      </c>
    </row>
    <row r="855" spans="1:16" s="146" customFormat="1" ht="17">
      <c r="A855" s="5" t="s">
        <v>7036</v>
      </c>
      <c r="B855" s="6">
        <v>242</v>
      </c>
      <c r="C855" s="5" t="s">
        <v>6907</v>
      </c>
      <c r="D855" s="14">
        <v>43434</v>
      </c>
      <c r="E855" s="14">
        <v>43439</v>
      </c>
      <c r="F855" s="5" t="s">
        <v>963</v>
      </c>
      <c r="G855" s="5" t="s">
        <v>15</v>
      </c>
      <c r="H855" s="5" t="s">
        <v>7262</v>
      </c>
      <c r="I855" s="63" t="s">
        <v>13</v>
      </c>
      <c r="J855" s="6" t="s">
        <v>711</v>
      </c>
      <c r="K855" s="5" t="s">
        <v>7263</v>
      </c>
      <c r="L855" s="16" t="s">
        <v>166</v>
      </c>
      <c r="M855" s="5"/>
      <c r="N855" s="5"/>
      <c r="O855" s="5"/>
      <c r="P855" s="139" t="s">
        <v>7261</v>
      </c>
    </row>
    <row r="856" spans="1:16" s="146" customFormat="1" ht="17">
      <c r="A856" s="5" t="s">
        <v>7037</v>
      </c>
      <c r="B856" s="6">
        <v>243</v>
      </c>
      <c r="C856" s="5" t="s">
        <v>6907</v>
      </c>
      <c r="D856" s="14">
        <v>43434</v>
      </c>
      <c r="E856" s="14">
        <v>43441</v>
      </c>
      <c r="F856" s="5" t="s">
        <v>963</v>
      </c>
      <c r="G856" s="5" t="s">
        <v>15</v>
      </c>
      <c r="H856" s="5" t="s">
        <v>7264</v>
      </c>
      <c r="I856" s="63" t="s">
        <v>13</v>
      </c>
      <c r="J856" s="6" t="s">
        <v>711</v>
      </c>
      <c r="K856" s="5" t="s">
        <v>7265</v>
      </c>
      <c r="L856" s="16" t="s">
        <v>166</v>
      </c>
      <c r="M856" s="5"/>
      <c r="N856" s="5"/>
      <c r="O856" s="5"/>
      <c r="P856" s="139" t="s">
        <v>7261</v>
      </c>
    </row>
    <row r="857" spans="1:16" s="146" customFormat="1" ht="17">
      <c r="A857" s="5" t="s">
        <v>7038</v>
      </c>
      <c r="B857" s="6">
        <v>244</v>
      </c>
      <c r="C857" s="5" t="s">
        <v>6907</v>
      </c>
      <c r="D857" s="14">
        <v>43434</v>
      </c>
      <c r="E857" s="14">
        <v>43439</v>
      </c>
      <c r="F857" s="5" t="s">
        <v>963</v>
      </c>
      <c r="G857" s="5" t="s">
        <v>15</v>
      </c>
      <c r="H857" s="5" t="s">
        <v>7266</v>
      </c>
      <c r="I857" s="63" t="s">
        <v>13</v>
      </c>
      <c r="J857" s="6" t="s">
        <v>711</v>
      </c>
      <c r="K857" s="5" t="s">
        <v>7029</v>
      </c>
      <c r="L857" s="16" t="s">
        <v>166</v>
      </c>
      <c r="M857" s="5"/>
      <c r="N857" s="5"/>
      <c r="O857" s="5"/>
      <c r="P857" s="139"/>
    </row>
    <row r="858" spans="1:16" s="146" customFormat="1" ht="17">
      <c r="A858" s="5" t="s">
        <v>7039</v>
      </c>
      <c r="B858" s="6">
        <v>245</v>
      </c>
      <c r="C858" s="5" t="s">
        <v>6907</v>
      </c>
      <c r="D858" s="14">
        <v>43434</v>
      </c>
      <c r="E858" s="14">
        <v>43441</v>
      </c>
      <c r="F858" s="5" t="s">
        <v>963</v>
      </c>
      <c r="G858" s="5" t="s">
        <v>15</v>
      </c>
      <c r="H858" s="5" t="s">
        <v>7267</v>
      </c>
      <c r="I858" s="63" t="s">
        <v>13</v>
      </c>
      <c r="J858" s="6" t="s">
        <v>711</v>
      </c>
      <c r="K858" s="5" t="s">
        <v>7032</v>
      </c>
      <c r="L858" s="16" t="s">
        <v>166</v>
      </c>
      <c r="M858" s="5"/>
      <c r="N858" s="5"/>
      <c r="O858" s="5"/>
      <c r="P858" s="139" t="s">
        <v>7268</v>
      </c>
    </row>
    <row r="859" spans="1:16" s="146" customFormat="1" ht="17">
      <c r="A859" s="5" t="s">
        <v>7040</v>
      </c>
      <c r="B859" s="6">
        <v>246</v>
      </c>
      <c r="C859" s="5" t="s">
        <v>6907</v>
      </c>
      <c r="D859" s="14">
        <v>43434</v>
      </c>
      <c r="E859" s="14">
        <v>43441</v>
      </c>
      <c r="F859" s="5" t="s">
        <v>963</v>
      </c>
      <c r="G859" s="5" t="s">
        <v>15</v>
      </c>
      <c r="H859" s="5" t="s">
        <v>7269</v>
      </c>
      <c r="I859" s="63" t="s">
        <v>33</v>
      </c>
      <c r="J859" s="6" t="s">
        <v>2787</v>
      </c>
      <c r="K859" s="5" t="s">
        <v>7031</v>
      </c>
      <c r="L859" s="16" t="s">
        <v>166</v>
      </c>
      <c r="M859" s="5"/>
      <c r="N859" s="5"/>
      <c r="O859" s="5"/>
      <c r="P859" s="139"/>
    </row>
    <row r="860" spans="1:16" s="146" customFormat="1" ht="17">
      <c r="A860" s="5" t="s">
        <v>7041</v>
      </c>
      <c r="B860" s="6">
        <v>247</v>
      </c>
      <c r="C860" s="5" t="s">
        <v>6907</v>
      </c>
      <c r="D860" s="14">
        <v>43434</v>
      </c>
      <c r="E860" s="14">
        <v>43441</v>
      </c>
      <c r="F860" s="5" t="s">
        <v>963</v>
      </c>
      <c r="G860" s="5" t="s">
        <v>15</v>
      </c>
      <c r="H860" s="5" t="s">
        <v>7270</v>
      </c>
      <c r="I860" s="63" t="s">
        <v>33</v>
      </c>
      <c r="J860" s="6" t="s">
        <v>2787</v>
      </c>
      <c r="K860" s="5" t="s">
        <v>7033</v>
      </c>
      <c r="L860" s="16" t="s">
        <v>166</v>
      </c>
      <c r="M860" s="5"/>
      <c r="N860" s="5"/>
      <c r="O860" s="5"/>
      <c r="P860" s="139"/>
    </row>
    <row r="861" spans="1:16" s="146" customFormat="1" ht="17">
      <c r="A861" s="5" t="s">
        <v>7042</v>
      </c>
      <c r="B861" s="6">
        <v>248</v>
      </c>
      <c r="C861" s="5" t="s">
        <v>6907</v>
      </c>
      <c r="D861" s="14">
        <v>43434</v>
      </c>
      <c r="E861" s="14">
        <v>43441</v>
      </c>
      <c r="F861" s="5" t="s">
        <v>963</v>
      </c>
      <c r="G861" s="5" t="s">
        <v>15</v>
      </c>
      <c r="H861" s="5" t="s">
        <v>7271</v>
      </c>
      <c r="I861" s="63" t="s">
        <v>33</v>
      </c>
      <c r="J861" s="6" t="s">
        <v>34</v>
      </c>
      <c r="K861" s="5" t="s">
        <v>7034</v>
      </c>
      <c r="L861" s="16" t="s">
        <v>166</v>
      </c>
      <c r="M861" s="5"/>
      <c r="N861" s="5"/>
      <c r="O861" s="5"/>
      <c r="P861" s="139"/>
    </row>
    <row r="862" spans="1:16" s="146" customFormat="1" ht="17">
      <c r="A862" s="5" t="s">
        <v>7043</v>
      </c>
      <c r="B862" s="6">
        <v>249</v>
      </c>
      <c r="C862" s="5" t="s">
        <v>6907</v>
      </c>
      <c r="D862" s="14">
        <v>43434</v>
      </c>
      <c r="E862" s="14">
        <v>43441</v>
      </c>
      <c r="F862" s="5" t="s">
        <v>963</v>
      </c>
      <c r="G862" s="5" t="s">
        <v>15</v>
      </c>
      <c r="H862" s="5" t="s">
        <v>7272</v>
      </c>
      <c r="I862" s="63" t="s">
        <v>13</v>
      </c>
      <c r="J862" s="6" t="s">
        <v>5168</v>
      </c>
      <c r="K862" s="5" t="s">
        <v>7072</v>
      </c>
      <c r="L862" s="16" t="s">
        <v>166</v>
      </c>
      <c r="M862" s="5"/>
      <c r="N862" s="5"/>
      <c r="O862" s="5"/>
      <c r="P862" s="139"/>
    </row>
    <row r="863" spans="1:16" s="146" customFormat="1" ht="17">
      <c r="A863" s="5" t="s">
        <v>7044</v>
      </c>
      <c r="B863" s="6">
        <v>29352</v>
      </c>
      <c r="C863" s="5" t="s">
        <v>6388</v>
      </c>
      <c r="D863" s="14">
        <v>43434</v>
      </c>
      <c r="E863" s="14">
        <v>43437</v>
      </c>
      <c r="F863" s="5" t="s">
        <v>963</v>
      </c>
      <c r="G863" s="5" t="s">
        <v>15</v>
      </c>
      <c r="H863" s="5" t="s">
        <v>7273</v>
      </c>
      <c r="I863" s="63" t="s">
        <v>13</v>
      </c>
      <c r="J863" s="6" t="s">
        <v>238</v>
      </c>
      <c r="K863" s="5" t="s">
        <v>7073</v>
      </c>
      <c r="L863" s="16" t="s">
        <v>166</v>
      </c>
      <c r="M863" s="5"/>
      <c r="N863" s="5"/>
      <c r="O863" s="5"/>
      <c r="P863" s="139"/>
    </row>
    <row r="864" spans="1:16" s="146" customFormat="1" ht="17">
      <c r="A864" s="5" t="s">
        <v>7045</v>
      </c>
      <c r="B864" s="6">
        <v>29352</v>
      </c>
      <c r="C864" s="5" t="s">
        <v>6388</v>
      </c>
      <c r="D864" s="14">
        <v>43434</v>
      </c>
      <c r="E864" s="14">
        <v>43441</v>
      </c>
      <c r="F864" s="5" t="s">
        <v>963</v>
      </c>
      <c r="G864" s="5" t="s">
        <v>15</v>
      </c>
      <c r="H864" s="5" t="s">
        <v>7274</v>
      </c>
      <c r="I864" s="63" t="s">
        <v>13</v>
      </c>
      <c r="J864" s="6" t="s">
        <v>711</v>
      </c>
      <c r="K864" s="5" t="s">
        <v>7074</v>
      </c>
      <c r="L864" s="16" t="s">
        <v>166</v>
      </c>
      <c r="M864" s="5"/>
      <c r="N864" s="5"/>
      <c r="O864" s="5"/>
      <c r="P864" s="139"/>
    </row>
    <row r="865" spans="1:16" s="146" customFormat="1" ht="17">
      <c r="A865" s="5" t="s">
        <v>7046</v>
      </c>
      <c r="B865" s="6">
        <v>29352</v>
      </c>
      <c r="C865" s="5" t="s">
        <v>6388</v>
      </c>
      <c r="D865" s="14">
        <v>43434</v>
      </c>
      <c r="E865" s="14">
        <v>43441</v>
      </c>
      <c r="F865" s="5" t="s">
        <v>963</v>
      </c>
      <c r="G865" s="5" t="s">
        <v>15</v>
      </c>
      <c r="H865" s="5" t="s">
        <v>7274</v>
      </c>
      <c r="I865" s="63" t="s">
        <v>13</v>
      </c>
      <c r="J865" s="6" t="s">
        <v>343</v>
      </c>
      <c r="K865" s="5" t="s">
        <v>7075</v>
      </c>
      <c r="L865" s="16" t="s">
        <v>166</v>
      </c>
      <c r="M865" s="5"/>
      <c r="N865" s="5"/>
      <c r="O865" s="5"/>
      <c r="P865" s="139"/>
    </row>
    <row r="866" spans="1:16" s="146" customFormat="1" ht="17">
      <c r="A866" s="5" t="s">
        <v>7047</v>
      </c>
      <c r="B866" s="6">
        <v>13827</v>
      </c>
      <c r="C866" s="5" t="s">
        <v>6388</v>
      </c>
      <c r="D866" s="14">
        <v>43434</v>
      </c>
      <c r="E866" s="14">
        <v>43441</v>
      </c>
      <c r="F866" s="5" t="s">
        <v>963</v>
      </c>
      <c r="G866" s="5" t="s">
        <v>15</v>
      </c>
      <c r="H866" s="5" t="s">
        <v>7275</v>
      </c>
      <c r="I866" s="63" t="s">
        <v>13</v>
      </c>
      <c r="J866" s="6" t="s">
        <v>574</v>
      </c>
      <c r="K866" s="5" t="s">
        <v>7078</v>
      </c>
      <c r="L866" s="16" t="s">
        <v>166</v>
      </c>
      <c r="M866" s="5"/>
      <c r="N866" s="5"/>
      <c r="O866" s="5"/>
      <c r="P866" s="139"/>
    </row>
    <row r="867" spans="1:16" s="146" customFormat="1" ht="17">
      <c r="A867" s="5" t="s">
        <v>7048</v>
      </c>
      <c r="B867" s="6">
        <v>19472</v>
      </c>
      <c r="C867" s="5" t="s">
        <v>6388</v>
      </c>
      <c r="D867" s="14">
        <v>43434</v>
      </c>
      <c r="E867" s="14">
        <v>43437</v>
      </c>
      <c r="F867" s="5" t="s">
        <v>963</v>
      </c>
      <c r="G867" s="5" t="s">
        <v>15</v>
      </c>
      <c r="H867" s="5" t="s">
        <v>7276</v>
      </c>
      <c r="I867" s="63" t="s">
        <v>13</v>
      </c>
      <c r="J867" s="6" t="s">
        <v>238</v>
      </c>
      <c r="K867" s="5" t="s">
        <v>7079</v>
      </c>
      <c r="L867" s="16" t="s">
        <v>166</v>
      </c>
      <c r="M867" s="5"/>
      <c r="N867" s="5"/>
      <c r="O867" s="5"/>
      <c r="P867" s="139"/>
    </row>
    <row r="868" spans="1:16" s="146" customFormat="1" ht="17">
      <c r="A868" s="5" t="s">
        <v>7049</v>
      </c>
      <c r="B868" s="6">
        <v>19471</v>
      </c>
      <c r="C868" s="5" t="s">
        <v>6388</v>
      </c>
      <c r="D868" s="14">
        <v>43434</v>
      </c>
      <c r="E868" s="14">
        <v>43439</v>
      </c>
      <c r="F868" s="5" t="s">
        <v>963</v>
      </c>
      <c r="G868" s="5" t="s">
        <v>15</v>
      </c>
      <c r="H868" s="5" t="s">
        <v>7307</v>
      </c>
      <c r="I868" s="63" t="s">
        <v>13</v>
      </c>
      <c r="J868" s="6" t="s">
        <v>238</v>
      </c>
      <c r="K868" s="5" t="s">
        <v>7080</v>
      </c>
      <c r="L868" s="16" t="s">
        <v>166</v>
      </c>
      <c r="M868" s="5"/>
      <c r="N868" s="5"/>
      <c r="O868" s="5"/>
      <c r="P868" s="139"/>
    </row>
    <row r="869" spans="1:16" s="146" customFormat="1" ht="17">
      <c r="A869" s="5" t="s">
        <v>7084</v>
      </c>
      <c r="B869" s="6">
        <v>30742</v>
      </c>
      <c r="C869" s="5" t="s">
        <v>6388</v>
      </c>
      <c r="D869" s="14">
        <v>43434</v>
      </c>
      <c r="E869" s="14">
        <v>43437</v>
      </c>
      <c r="F869" s="5" t="s">
        <v>963</v>
      </c>
      <c r="G869" s="5" t="s">
        <v>15</v>
      </c>
      <c r="H869" s="5" t="s">
        <v>7277</v>
      </c>
      <c r="I869" s="63" t="s">
        <v>13</v>
      </c>
      <c r="J869" s="6" t="s">
        <v>238</v>
      </c>
      <c r="K869" s="5" t="s">
        <v>7308</v>
      </c>
      <c r="L869" s="16" t="s">
        <v>166</v>
      </c>
      <c r="M869" s="5"/>
      <c r="N869" s="5"/>
      <c r="O869" s="5"/>
      <c r="P869" s="139"/>
    </row>
    <row r="870" spans="1:16" s="146" customFormat="1" ht="17">
      <c r="A870" s="5" t="s">
        <v>7085</v>
      </c>
      <c r="B870" s="6">
        <v>33466</v>
      </c>
      <c r="C870" s="5" t="s">
        <v>6388</v>
      </c>
      <c r="D870" s="14">
        <v>43434</v>
      </c>
      <c r="E870" s="14">
        <v>43439</v>
      </c>
      <c r="F870" s="5" t="s">
        <v>963</v>
      </c>
      <c r="G870" s="5" t="s">
        <v>15</v>
      </c>
      <c r="H870" s="5" t="s">
        <v>7278</v>
      </c>
      <c r="I870" s="63" t="s">
        <v>13</v>
      </c>
      <c r="J870" s="6" t="s">
        <v>589</v>
      </c>
      <c r="K870" s="5" t="s">
        <v>7081</v>
      </c>
      <c r="L870" s="16" t="s">
        <v>166</v>
      </c>
      <c r="M870" s="5"/>
      <c r="N870" s="5"/>
      <c r="O870" s="5"/>
      <c r="P870" s="139"/>
    </row>
    <row r="871" spans="1:16" s="146" customFormat="1" ht="17">
      <c r="A871" s="5" t="s">
        <v>7086</v>
      </c>
      <c r="B871" s="6">
        <v>23700</v>
      </c>
      <c r="C871" s="5" t="s">
        <v>6388</v>
      </c>
      <c r="D871" s="14">
        <v>43437</v>
      </c>
      <c r="E871" s="14">
        <v>43439</v>
      </c>
      <c r="F871" s="5" t="s">
        <v>963</v>
      </c>
      <c r="G871" s="5" t="s">
        <v>15</v>
      </c>
      <c r="H871" s="5" t="s">
        <v>7279</v>
      </c>
      <c r="I871" s="63" t="s">
        <v>13</v>
      </c>
      <c r="J871" s="6" t="s">
        <v>343</v>
      </c>
      <c r="K871" s="5" t="s">
        <v>7208</v>
      </c>
      <c r="L871" s="16" t="s">
        <v>166</v>
      </c>
      <c r="M871" s="5"/>
      <c r="N871" s="5"/>
      <c r="O871" s="5"/>
      <c r="P871" s="139"/>
    </row>
    <row r="872" spans="1:16" s="146" customFormat="1" ht="17">
      <c r="A872" s="5" t="s">
        <v>7087</v>
      </c>
      <c r="B872" s="6">
        <v>27762</v>
      </c>
      <c r="C872" s="5" t="s">
        <v>6388</v>
      </c>
      <c r="D872" s="14">
        <v>43437</v>
      </c>
      <c r="E872" s="14">
        <v>43437</v>
      </c>
      <c r="F872" s="5" t="s">
        <v>963</v>
      </c>
      <c r="G872" s="5" t="s">
        <v>15</v>
      </c>
      <c r="H872" s="5" t="s">
        <v>7280</v>
      </c>
      <c r="I872" s="63" t="s">
        <v>13</v>
      </c>
      <c r="J872" s="6" t="s">
        <v>7209</v>
      </c>
      <c r="K872" s="5" t="s">
        <v>7281</v>
      </c>
      <c r="L872" s="16" t="s">
        <v>166</v>
      </c>
      <c r="M872" s="5"/>
      <c r="N872" s="5"/>
      <c r="O872" s="5"/>
      <c r="P872" s="139"/>
    </row>
    <row r="873" spans="1:16" s="146" customFormat="1" ht="17">
      <c r="A873" s="5" t="s">
        <v>7088</v>
      </c>
      <c r="B873" s="6">
        <v>31345</v>
      </c>
      <c r="C873" s="5" t="s">
        <v>6388</v>
      </c>
      <c r="D873" s="14">
        <v>43437</v>
      </c>
      <c r="E873" s="14">
        <v>43441</v>
      </c>
      <c r="F873" s="5" t="s">
        <v>963</v>
      </c>
      <c r="G873" s="5" t="s">
        <v>15</v>
      </c>
      <c r="H873" s="5" t="s">
        <v>7282</v>
      </c>
      <c r="I873" s="63" t="s">
        <v>13</v>
      </c>
      <c r="J873" s="6" t="s">
        <v>5168</v>
      </c>
      <c r="K873" s="5" t="s">
        <v>7283</v>
      </c>
      <c r="L873" s="16" t="s">
        <v>166</v>
      </c>
      <c r="M873" s="5"/>
      <c r="N873" s="5"/>
      <c r="O873" s="5"/>
      <c r="P873" s="139"/>
    </row>
    <row r="874" spans="1:16" s="146" customFormat="1" ht="17">
      <c r="A874" s="5" t="s">
        <v>7089</v>
      </c>
      <c r="B874" s="6">
        <v>33763</v>
      </c>
      <c r="C874" s="5" t="s">
        <v>6388</v>
      </c>
      <c r="D874" s="14">
        <v>43434</v>
      </c>
      <c r="E874" s="14">
        <v>43437</v>
      </c>
      <c r="F874" s="5" t="s">
        <v>963</v>
      </c>
      <c r="G874" s="5" t="s">
        <v>15</v>
      </c>
      <c r="H874" s="5" t="s">
        <v>7284</v>
      </c>
      <c r="I874" s="63" t="s">
        <v>13</v>
      </c>
      <c r="J874" s="6" t="s">
        <v>238</v>
      </c>
      <c r="K874" s="5" t="s">
        <v>7083</v>
      </c>
      <c r="L874" s="16" t="s">
        <v>166</v>
      </c>
      <c r="M874" s="5"/>
      <c r="N874" s="5"/>
      <c r="O874" s="5"/>
      <c r="P874" s="139"/>
    </row>
    <row r="875" spans="1:16" s="146" customFormat="1" ht="17">
      <c r="A875" s="5" t="s">
        <v>7090</v>
      </c>
      <c r="B875" s="6">
        <v>33763</v>
      </c>
      <c r="C875" s="5" t="s">
        <v>6388</v>
      </c>
      <c r="D875" s="14">
        <v>43434</v>
      </c>
      <c r="E875" s="14">
        <v>43437</v>
      </c>
      <c r="F875" s="5" t="s">
        <v>963</v>
      </c>
      <c r="G875" s="5" t="s">
        <v>15</v>
      </c>
      <c r="H875" s="5" t="s">
        <v>7285</v>
      </c>
      <c r="I875" s="63" t="s">
        <v>13</v>
      </c>
      <c r="J875" s="6" t="s">
        <v>5168</v>
      </c>
      <c r="K875" s="5" t="s">
        <v>7082</v>
      </c>
      <c r="L875" s="16" t="s">
        <v>166</v>
      </c>
      <c r="M875" s="5"/>
      <c r="N875" s="5"/>
      <c r="O875" s="5"/>
      <c r="P875" s="139"/>
    </row>
    <row r="876" spans="1:16" s="146" customFormat="1" ht="17">
      <c r="A876" s="5" t="s">
        <v>7091</v>
      </c>
      <c r="B876" s="6">
        <v>32504</v>
      </c>
      <c r="C876" s="5" t="s">
        <v>6388</v>
      </c>
      <c r="D876" s="14">
        <v>43437</v>
      </c>
      <c r="E876" s="14">
        <v>43437</v>
      </c>
      <c r="F876" s="5" t="s">
        <v>963</v>
      </c>
      <c r="G876" s="5" t="s">
        <v>15</v>
      </c>
      <c r="H876" s="5" t="s">
        <v>7306</v>
      </c>
      <c r="I876" s="63" t="s">
        <v>13</v>
      </c>
      <c r="J876" s="6" t="s">
        <v>238</v>
      </c>
      <c r="K876" s="5" t="s">
        <v>7304</v>
      </c>
      <c r="L876" s="16" t="s">
        <v>166</v>
      </c>
      <c r="M876" s="5"/>
      <c r="N876" s="5"/>
      <c r="O876" s="5"/>
      <c r="P876" s="139"/>
    </row>
    <row r="877" spans="1:16" s="146" customFormat="1" ht="17">
      <c r="A877" s="5" t="s">
        <v>7092</v>
      </c>
      <c r="B877" s="6">
        <v>10833</v>
      </c>
      <c r="C877" s="5" t="s">
        <v>6388</v>
      </c>
      <c r="D877" s="14">
        <v>43437</v>
      </c>
      <c r="E877" s="14">
        <v>43439</v>
      </c>
      <c r="F877" s="5" t="s">
        <v>963</v>
      </c>
      <c r="G877" s="5" t="s">
        <v>15</v>
      </c>
      <c r="H877" s="5" t="s">
        <v>7286</v>
      </c>
      <c r="I877" s="63" t="s">
        <v>13</v>
      </c>
      <c r="J877" s="6" t="s">
        <v>711</v>
      </c>
      <c r="K877" s="5" t="s">
        <v>7287</v>
      </c>
      <c r="L877" s="16" t="s">
        <v>166</v>
      </c>
      <c r="M877" s="5"/>
      <c r="N877" s="5"/>
      <c r="O877" s="5"/>
      <c r="P877" s="139"/>
    </row>
    <row r="878" spans="1:16" s="146" customFormat="1" ht="17">
      <c r="A878" s="5" t="s">
        <v>7093</v>
      </c>
      <c r="B878" s="6">
        <v>15665</v>
      </c>
      <c r="C878" s="5" t="s">
        <v>6388</v>
      </c>
      <c r="D878" s="14">
        <v>43437</v>
      </c>
      <c r="E878" s="14">
        <v>43437</v>
      </c>
      <c r="F878" s="5" t="s">
        <v>963</v>
      </c>
      <c r="G878" s="5" t="s">
        <v>15</v>
      </c>
      <c r="H878" s="5" t="s">
        <v>7288</v>
      </c>
      <c r="I878" s="63" t="s">
        <v>13</v>
      </c>
      <c r="J878" s="6" t="s">
        <v>238</v>
      </c>
      <c r="K878" s="5" t="s">
        <v>7229</v>
      </c>
      <c r="L878" s="16" t="s">
        <v>166</v>
      </c>
      <c r="M878" s="5"/>
      <c r="N878" s="5"/>
      <c r="O878" s="5"/>
      <c r="P878" s="139"/>
    </row>
    <row r="879" spans="1:16" s="146" customFormat="1" ht="17">
      <c r="A879" s="5" t="s">
        <v>7210</v>
      </c>
      <c r="B879" s="6">
        <v>27624</v>
      </c>
      <c r="C879" s="5" t="s">
        <v>6388</v>
      </c>
      <c r="D879" s="14">
        <v>43437</v>
      </c>
      <c r="E879" s="14">
        <v>43437</v>
      </c>
      <c r="F879" s="5" t="s">
        <v>963</v>
      </c>
      <c r="G879" s="5" t="s">
        <v>15</v>
      </c>
      <c r="H879" s="5" t="s">
        <v>7289</v>
      </c>
      <c r="I879" s="63" t="s">
        <v>13</v>
      </c>
      <c r="J879" s="6" t="s">
        <v>238</v>
      </c>
      <c r="K879" s="5" t="s">
        <v>7290</v>
      </c>
      <c r="L879" s="16" t="s">
        <v>166</v>
      </c>
      <c r="M879" s="5"/>
      <c r="N879" s="5"/>
      <c r="O879" s="5"/>
      <c r="P879" s="139"/>
    </row>
    <row r="880" spans="1:16" s="146" customFormat="1" ht="17">
      <c r="A880" s="5" t="s">
        <v>7211</v>
      </c>
      <c r="B880" s="6">
        <v>16011</v>
      </c>
      <c r="C880" s="5" t="s">
        <v>6388</v>
      </c>
      <c r="D880" s="14">
        <v>43437</v>
      </c>
      <c r="E880" s="14">
        <v>43439</v>
      </c>
      <c r="F880" s="5" t="s">
        <v>963</v>
      </c>
      <c r="G880" s="5" t="s">
        <v>15</v>
      </c>
      <c r="H880" s="5" t="s">
        <v>7291</v>
      </c>
      <c r="I880" s="63" t="s">
        <v>13</v>
      </c>
      <c r="J880" s="6" t="s">
        <v>711</v>
      </c>
      <c r="K880" s="5" t="s">
        <v>7230</v>
      </c>
      <c r="L880" s="16" t="s">
        <v>166</v>
      </c>
      <c r="M880" s="5"/>
      <c r="N880" s="5"/>
      <c r="O880" s="5"/>
      <c r="P880" s="139"/>
    </row>
    <row r="881" spans="1:16" s="146" customFormat="1" ht="17">
      <c r="A881" s="5" t="s">
        <v>7212</v>
      </c>
      <c r="B881" s="6">
        <v>250</v>
      </c>
      <c r="C881" s="5" t="s">
        <v>6388</v>
      </c>
      <c r="D881" s="14">
        <v>43437</v>
      </c>
      <c r="E881" s="14">
        <v>43441</v>
      </c>
      <c r="F881" s="5" t="s">
        <v>963</v>
      </c>
      <c r="G881" s="5" t="s">
        <v>15</v>
      </c>
      <c r="H881" s="5" t="s">
        <v>7292</v>
      </c>
      <c r="I881" s="63" t="s">
        <v>13</v>
      </c>
      <c r="J881" s="6" t="s">
        <v>343</v>
      </c>
      <c r="K881" s="5" t="s">
        <v>7233</v>
      </c>
      <c r="L881" s="16" t="s">
        <v>166</v>
      </c>
      <c r="M881" s="5"/>
      <c r="N881" s="5"/>
      <c r="O881" s="5"/>
      <c r="P881" s="139"/>
    </row>
    <row r="882" spans="1:16" s="146" customFormat="1" ht="17">
      <c r="A882" s="5" t="s">
        <v>7213</v>
      </c>
      <c r="B882" s="6">
        <v>251</v>
      </c>
      <c r="C882" s="5" t="s">
        <v>6388</v>
      </c>
      <c r="D882" s="14">
        <v>43437</v>
      </c>
      <c r="E882" s="14">
        <v>43437</v>
      </c>
      <c r="F882" s="5" t="s">
        <v>963</v>
      </c>
      <c r="G882" s="5" t="s">
        <v>15</v>
      </c>
      <c r="H882" s="5" t="s">
        <v>7293</v>
      </c>
      <c r="I882" s="63" t="s">
        <v>13</v>
      </c>
      <c r="J882" s="6" t="s">
        <v>7234</v>
      </c>
      <c r="K882" s="5" t="s">
        <v>7294</v>
      </c>
      <c r="L882" s="16" t="s">
        <v>166</v>
      </c>
      <c r="M882" s="5"/>
      <c r="N882" s="5"/>
      <c r="O882" s="5"/>
      <c r="P882" s="139"/>
    </row>
    <row r="883" spans="1:16" s="146" customFormat="1" ht="17">
      <c r="A883" s="5" t="s">
        <v>7214</v>
      </c>
      <c r="B883" s="6">
        <v>252</v>
      </c>
      <c r="C883" s="5" t="s">
        <v>6388</v>
      </c>
      <c r="D883" s="14">
        <v>43437</v>
      </c>
      <c r="E883" s="14">
        <v>43437</v>
      </c>
      <c r="F883" s="5" t="s">
        <v>963</v>
      </c>
      <c r="G883" s="5" t="s">
        <v>15</v>
      </c>
      <c r="H883" s="5" t="s">
        <v>7295</v>
      </c>
      <c r="I883" s="63" t="s">
        <v>13</v>
      </c>
      <c r="J883" s="6" t="s">
        <v>7234</v>
      </c>
      <c r="K883" s="5" t="s">
        <v>7238</v>
      </c>
      <c r="L883" s="16" t="s">
        <v>166</v>
      </c>
      <c r="M883" s="5"/>
      <c r="N883" s="5"/>
      <c r="O883" s="5"/>
      <c r="P883" s="139"/>
    </row>
    <row r="884" spans="1:16" s="146" customFormat="1" ht="17">
      <c r="A884" s="5" t="s">
        <v>7215</v>
      </c>
      <c r="B884" s="6">
        <v>28903</v>
      </c>
      <c r="C884" s="5" t="s">
        <v>6388</v>
      </c>
      <c r="D884" s="14">
        <v>43437</v>
      </c>
      <c r="E884" s="14">
        <v>43437</v>
      </c>
      <c r="F884" s="5" t="s">
        <v>963</v>
      </c>
      <c r="G884" s="5" t="s">
        <v>15</v>
      </c>
      <c r="H884" s="5" t="s">
        <v>7296</v>
      </c>
      <c r="I884" s="63" t="s">
        <v>13</v>
      </c>
      <c r="J884" s="6" t="s">
        <v>7235</v>
      </c>
      <c r="K884" s="5" t="s">
        <v>7239</v>
      </c>
      <c r="L884" s="16" t="s">
        <v>166</v>
      </c>
      <c r="M884" s="5"/>
      <c r="N884" s="5"/>
      <c r="O884" s="5"/>
      <c r="P884" s="139"/>
    </row>
    <row r="885" spans="1:16" s="146" customFormat="1" ht="17">
      <c r="A885" s="5" t="s">
        <v>7216</v>
      </c>
      <c r="B885" s="6">
        <v>253</v>
      </c>
      <c r="C885" s="5" t="s">
        <v>6388</v>
      </c>
      <c r="D885" s="14">
        <v>43437</v>
      </c>
      <c r="E885" s="14">
        <v>43437</v>
      </c>
      <c r="F885" s="5" t="s">
        <v>963</v>
      </c>
      <c r="G885" s="5" t="s">
        <v>15</v>
      </c>
      <c r="H885" s="5" t="s">
        <v>7297</v>
      </c>
      <c r="I885" s="63" t="s">
        <v>13</v>
      </c>
      <c r="J885" s="6" t="s">
        <v>7234</v>
      </c>
      <c r="K885" s="5" t="s">
        <v>7298</v>
      </c>
      <c r="L885" s="16" t="s">
        <v>166</v>
      </c>
      <c r="M885" s="5"/>
      <c r="N885" s="5"/>
      <c r="O885" s="5"/>
      <c r="P885" s="139"/>
    </row>
    <row r="886" spans="1:16" s="146" customFormat="1" ht="17">
      <c r="A886" s="5" t="s">
        <v>7217</v>
      </c>
      <c r="B886" s="6">
        <v>28148</v>
      </c>
      <c r="C886" s="5" t="s">
        <v>6388</v>
      </c>
      <c r="D886" s="14">
        <v>43437</v>
      </c>
      <c r="E886" s="14">
        <v>43437</v>
      </c>
      <c r="F886" s="5" t="s">
        <v>963</v>
      </c>
      <c r="G886" s="5" t="s">
        <v>15</v>
      </c>
      <c r="H886" s="5" t="s">
        <v>7299</v>
      </c>
      <c r="I886" s="63" t="s">
        <v>13</v>
      </c>
      <c r="J886" s="6" t="s">
        <v>7236</v>
      </c>
      <c r="K886" s="5" t="s">
        <v>7300</v>
      </c>
      <c r="L886" s="16" t="s">
        <v>166</v>
      </c>
      <c r="M886" s="5"/>
      <c r="N886" s="5"/>
      <c r="O886" s="5"/>
      <c r="P886" s="139"/>
    </row>
    <row r="887" spans="1:16" s="146" customFormat="1" ht="17">
      <c r="A887" s="5" t="s">
        <v>7218</v>
      </c>
      <c r="B887" s="6">
        <v>254</v>
      </c>
      <c r="C887" s="5" t="s">
        <v>6388</v>
      </c>
      <c r="D887" s="14">
        <v>43437</v>
      </c>
      <c r="E887" s="14">
        <v>43441</v>
      </c>
      <c r="F887" s="5" t="s">
        <v>963</v>
      </c>
      <c r="G887" s="5" t="s">
        <v>15</v>
      </c>
      <c r="H887" s="5" t="s">
        <v>7356</v>
      </c>
      <c r="I887" s="63" t="s">
        <v>13</v>
      </c>
      <c r="J887" s="6" t="s">
        <v>7236</v>
      </c>
      <c r="K887" s="5" t="s">
        <v>7305</v>
      </c>
      <c r="L887" s="16" t="s">
        <v>166</v>
      </c>
      <c r="M887" s="5"/>
      <c r="N887" s="5"/>
      <c r="O887" s="5"/>
      <c r="P887" s="139"/>
    </row>
    <row r="888" spans="1:16" s="146" customFormat="1" ht="17">
      <c r="A888" s="5" t="s">
        <v>7219</v>
      </c>
      <c r="B888" s="6">
        <v>31457</v>
      </c>
      <c r="C888" s="5" t="s">
        <v>6388</v>
      </c>
      <c r="D888" s="14">
        <v>43437</v>
      </c>
      <c r="E888" s="14">
        <v>43439</v>
      </c>
      <c r="F888" s="5" t="s">
        <v>963</v>
      </c>
      <c r="G888" s="5" t="s">
        <v>15</v>
      </c>
      <c r="H888" s="5" t="s">
        <v>7357</v>
      </c>
      <c r="I888" s="63" t="s">
        <v>13</v>
      </c>
      <c r="J888" s="6" t="s">
        <v>7234</v>
      </c>
      <c r="K888" s="5" t="s">
        <v>7358</v>
      </c>
      <c r="L888" s="16" t="s">
        <v>166</v>
      </c>
      <c r="M888" s="5"/>
      <c r="N888" s="5"/>
      <c r="O888" s="5"/>
      <c r="P888" s="139"/>
    </row>
    <row r="889" spans="1:16" s="146" customFormat="1" ht="17">
      <c r="A889" s="5" t="s">
        <v>7220</v>
      </c>
      <c r="B889" s="6">
        <v>255</v>
      </c>
      <c r="C889" s="5" t="s">
        <v>6388</v>
      </c>
      <c r="D889" s="14">
        <v>43437</v>
      </c>
      <c r="E889" s="14">
        <v>43441</v>
      </c>
      <c r="F889" s="5" t="s">
        <v>963</v>
      </c>
      <c r="G889" s="5" t="s">
        <v>15</v>
      </c>
      <c r="H889" s="5" t="s">
        <v>7473</v>
      </c>
      <c r="I889" s="63" t="s">
        <v>13</v>
      </c>
      <c r="J889" s="6" t="s">
        <v>7237</v>
      </c>
      <c r="K889" s="5" t="s">
        <v>7359</v>
      </c>
      <c r="L889" s="16" t="s">
        <v>166</v>
      </c>
      <c r="M889" s="5"/>
      <c r="N889" s="5"/>
      <c r="O889" s="5"/>
      <c r="P889" s="139"/>
    </row>
    <row r="890" spans="1:16" s="146" customFormat="1" ht="17">
      <c r="A890" s="5" t="s">
        <v>7221</v>
      </c>
      <c r="B890" s="6">
        <v>256</v>
      </c>
      <c r="C890" s="5" t="s">
        <v>6388</v>
      </c>
      <c r="D890" s="14">
        <v>43437</v>
      </c>
      <c r="E890" s="14">
        <v>43437</v>
      </c>
      <c r="F890" s="5" t="s">
        <v>963</v>
      </c>
      <c r="G890" s="5" t="s">
        <v>15</v>
      </c>
      <c r="H890" s="5" t="s">
        <v>7360</v>
      </c>
      <c r="I890" s="63" t="s">
        <v>13</v>
      </c>
      <c r="J890" s="6" t="s">
        <v>7234</v>
      </c>
      <c r="K890" s="5" t="s">
        <v>7361</v>
      </c>
      <c r="L890" s="16" t="s">
        <v>166</v>
      </c>
      <c r="M890" s="5"/>
      <c r="N890" s="5"/>
      <c r="O890" s="5"/>
      <c r="P890" s="139"/>
    </row>
    <row r="891" spans="1:16" s="146" customFormat="1" ht="17">
      <c r="A891" s="5" t="s">
        <v>7222</v>
      </c>
      <c r="B891" s="6">
        <v>257</v>
      </c>
      <c r="C891" s="5" t="s">
        <v>6388</v>
      </c>
      <c r="D891" s="14">
        <v>43437</v>
      </c>
      <c r="E891" s="14">
        <v>43439</v>
      </c>
      <c r="F891" s="5" t="s">
        <v>963</v>
      </c>
      <c r="G891" s="5" t="s">
        <v>15</v>
      </c>
      <c r="H891" s="5" t="s">
        <v>7362</v>
      </c>
      <c r="I891" s="63" t="s">
        <v>13</v>
      </c>
      <c r="J891" s="6" t="s">
        <v>7236</v>
      </c>
      <c r="K891" s="5" t="s">
        <v>7311</v>
      </c>
      <c r="L891" s="16" t="s">
        <v>166</v>
      </c>
      <c r="M891" s="5"/>
      <c r="N891" s="5"/>
      <c r="O891" s="5"/>
      <c r="P891" s="139"/>
    </row>
    <row r="892" spans="1:16" s="146" customFormat="1" ht="17">
      <c r="A892" s="5" t="s">
        <v>7223</v>
      </c>
      <c r="B892" s="6">
        <v>7218</v>
      </c>
      <c r="C892" s="5" t="s">
        <v>6388</v>
      </c>
      <c r="D892" s="14">
        <v>43437</v>
      </c>
      <c r="E892" s="14">
        <v>43448</v>
      </c>
      <c r="F892" s="5" t="s">
        <v>963</v>
      </c>
      <c r="G892" s="5" t="s">
        <v>15</v>
      </c>
      <c r="H892" s="5" t="s">
        <v>7363</v>
      </c>
      <c r="I892" s="63" t="s">
        <v>13</v>
      </c>
      <c r="J892" s="6" t="s">
        <v>5168</v>
      </c>
      <c r="K892" s="5" t="s">
        <v>7312</v>
      </c>
      <c r="L892" s="16" t="s">
        <v>166</v>
      </c>
      <c r="M892" s="5"/>
      <c r="N892" s="5"/>
      <c r="O892" s="5"/>
      <c r="P892" s="139"/>
    </row>
    <row r="893" spans="1:16" s="146" customFormat="1" ht="17">
      <c r="A893" s="5" t="s">
        <v>7224</v>
      </c>
      <c r="B893" s="6">
        <v>7218</v>
      </c>
      <c r="C893" s="5" t="s">
        <v>6388</v>
      </c>
      <c r="D893" s="14">
        <v>43437</v>
      </c>
      <c r="E893" s="14">
        <v>43441</v>
      </c>
      <c r="F893" s="5" t="s">
        <v>963</v>
      </c>
      <c r="G893" s="5" t="s">
        <v>15</v>
      </c>
      <c r="H893" s="5" t="s">
        <v>7364</v>
      </c>
      <c r="I893" s="63" t="s">
        <v>13</v>
      </c>
      <c r="J893" s="6" t="s">
        <v>7365</v>
      </c>
      <c r="K893" s="5" t="s">
        <v>7313</v>
      </c>
      <c r="L893" s="16" t="s">
        <v>166</v>
      </c>
      <c r="M893" s="5"/>
      <c r="N893" s="5"/>
      <c r="O893" s="5"/>
      <c r="P893" s="139"/>
    </row>
    <row r="894" spans="1:16" s="146" customFormat="1" ht="17">
      <c r="A894" s="5" t="s">
        <v>7225</v>
      </c>
      <c r="B894" s="6">
        <v>33633</v>
      </c>
      <c r="C894" s="5" t="s">
        <v>6388</v>
      </c>
      <c r="D894" s="14">
        <v>43437</v>
      </c>
      <c r="E894" s="14">
        <v>43439</v>
      </c>
      <c r="F894" s="5" t="s">
        <v>963</v>
      </c>
      <c r="G894" s="5" t="s">
        <v>15</v>
      </c>
      <c r="H894" s="5" t="s">
        <v>7366</v>
      </c>
      <c r="I894" s="63" t="s">
        <v>13</v>
      </c>
      <c r="J894" s="6" t="s">
        <v>7365</v>
      </c>
      <c r="K894" s="5" t="s">
        <v>7314</v>
      </c>
      <c r="L894" s="16" t="s">
        <v>369</v>
      </c>
      <c r="M894" s="5"/>
      <c r="N894" s="5"/>
      <c r="O894" s="5"/>
      <c r="P894" s="139"/>
    </row>
    <row r="895" spans="1:16" s="146" customFormat="1" ht="17">
      <c r="A895" s="5" t="s">
        <v>7226</v>
      </c>
      <c r="B895" s="6">
        <v>28903</v>
      </c>
      <c r="C895" s="5" t="s">
        <v>6388</v>
      </c>
      <c r="D895" s="14">
        <v>43437</v>
      </c>
      <c r="E895" s="14">
        <v>43441</v>
      </c>
      <c r="F895" s="5" t="s">
        <v>963</v>
      </c>
      <c r="G895" s="5" t="s">
        <v>15</v>
      </c>
      <c r="H895" s="5" t="s">
        <v>7367</v>
      </c>
      <c r="I895" s="63" t="s">
        <v>13</v>
      </c>
      <c r="J895" s="6" t="s">
        <v>7365</v>
      </c>
      <c r="K895" s="5" t="s">
        <v>7316</v>
      </c>
      <c r="L895" s="16" t="s">
        <v>166</v>
      </c>
      <c r="M895" s="5"/>
      <c r="N895" s="5"/>
      <c r="O895" s="5"/>
      <c r="P895" s="139"/>
    </row>
    <row r="896" spans="1:16" s="146" customFormat="1" ht="17">
      <c r="A896" s="5" t="s">
        <v>7227</v>
      </c>
      <c r="B896" s="6">
        <v>27632</v>
      </c>
      <c r="C896" s="5" t="s">
        <v>6388</v>
      </c>
      <c r="D896" s="14">
        <v>43437</v>
      </c>
      <c r="E896" s="14">
        <v>43441</v>
      </c>
      <c r="F896" s="5" t="s">
        <v>963</v>
      </c>
      <c r="G896" s="5" t="s">
        <v>15</v>
      </c>
      <c r="H896" s="5" t="s">
        <v>7368</v>
      </c>
      <c r="I896" s="63" t="s">
        <v>13</v>
      </c>
      <c r="J896" s="6" t="s">
        <v>7369</v>
      </c>
      <c r="K896" s="5" t="s">
        <v>7318</v>
      </c>
      <c r="L896" s="16" t="s">
        <v>166</v>
      </c>
      <c r="M896" s="5"/>
      <c r="N896" s="5"/>
      <c r="O896" s="5"/>
      <c r="P896" s="139"/>
    </row>
    <row r="897" spans="1:16" s="146" customFormat="1" ht="17">
      <c r="A897" s="5" t="s">
        <v>7228</v>
      </c>
      <c r="B897" s="6">
        <v>27632</v>
      </c>
      <c r="C897" s="5" t="s">
        <v>6388</v>
      </c>
      <c r="D897" s="14">
        <v>43437</v>
      </c>
      <c r="E897" s="14">
        <v>43441</v>
      </c>
      <c r="F897" s="5" t="s">
        <v>963</v>
      </c>
      <c r="G897" s="5" t="s">
        <v>15</v>
      </c>
      <c r="H897" s="5" t="s">
        <v>7370</v>
      </c>
      <c r="I897" s="63" t="s">
        <v>13</v>
      </c>
      <c r="J897" s="6" t="s">
        <v>7369</v>
      </c>
      <c r="K897" s="5" t="s">
        <v>7321</v>
      </c>
      <c r="L897" s="16" t="s">
        <v>166</v>
      </c>
      <c r="M897" s="5"/>
      <c r="N897" s="5"/>
      <c r="O897" s="5"/>
      <c r="P897" s="139"/>
    </row>
    <row r="898" spans="1:16" s="146" customFormat="1" ht="17">
      <c r="A898" s="5" t="s">
        <v>7328</v>
      </c>
      <c r="B898" s="6">
        <v>6057</v>
      </c>
      <c r="C898" s="5" t="s">
        <v>6388</v>
      </c>
      <c r="D898" s="14">
        <v>43437</v>
      </c>
      <c r="E898" s="14">
        <v>43439</v>
      </c>
      <c r="F898" s="5" t="s">
        <v>963</v>
      </c>
      <c r="G898" s="5" t="s">
        <v>15</v>
      </c>
      <c r="H898" s="5" t="s">
        <v>7371</v>
      </c>
      <c r="I898" s="63" t="s">
        <v>13</v>
      </c>
      <c r="J898" s="6" t="s">
        <v>238</v>
      </c>
      <c r="K898" s="5" t="s">
        <v>7322</v>
      </c>
      <c r="L898" s="16" t="s">
        <v>166</v>
      </c>
      <c r="M898" s="5"/>
      <c r="N898" s="5"/>
      <c r="O898" s="5"/>
      <c r="P898" s="139"/>
    </row>
    <row r="899" spans="1:16" s="146" customFormat="1" ht="17">
      <c r="A899" s="5" t="s">
        <v>7329</v>
      </c>
      <c r="B899" s="6">
        <v>10833</v>
      </c>
      <c r="C899" s="5" t="s">
        <v>6388</v>
      </c>
      <c r="D899" s="14">
        <v>43437</v>
      </c>
      <c r="E899" s="14">
        <v>43441</v>
      </c>
      <c r="F899" s="5" t="s">
        <v>963</v>
      </c>
      <c r="G899" s="5" t="s">
        <v>15</v>
      </c>
      <c r="H899" s="5" t="s">
        <v>7372</v>
      </c>
      <c r="I899" s="63" t="s">
        <v>13</v>
      </c>
      <c r="J899" s="6" t="s">
        <v>238</v>
      </c>
      <c r="K899" s="5" t="s">
        <v>7324</v>
      </c>
      <c r="L899" s="16" t="s">
        <v>166</v>
      </c>
      <c r="M899" s="5"/>
      <c r="N899" s="5"/>
      <c r="O899" s="5"/>
      <c r="P899" s="139"/>
    </row>
    <row r="900" spans="1:16" s="146" customFormat="1" ht="17">
      <c r="A900" s="5" t="s">
        <v>7330</v>
      </c>
      <c r="B900" s="6">
        <v>33697</v>
      </c>
      <c r="C900" s="5" t="s">
        <v>6388</v>
      </c>
      <c r="D900" s="14">
        <v>43437</v>
      </c>
      <c r="E900" s="14">
        <v>43441</v>
      </c>
      <c r="F900" s="5" t="s">
        <v>963</v>
      </c>
      <c r="G900" s="5" t="s">
        <v>15</v>
      </c>
      <c r="H900" s="5" t="s">
        <v>7373</v>
      </c>
      <c r="I900" s="63" t="s">
        <v>13</v>
      </c>
      <c r="J900" s="6" t="s">
        <v>238</v>
      </c>
      <c r="K900" s="5" t="s">
        <v>7326</v>
      </c>
      <c r="L900" s="16" t="s">
        <v>166</v>
      </c>
      <c r="M900" s="5"/>
      <c r="N900" s="5"/>
      <c r="O900" s="5"/>
      <c r="P900" s="139"/>
    </row>
    <row r="901" spans="1:16" s="146" customFormat="1" ht="17">
      <c r="A901" s="5" t="s">
        <v>7331</v>
      </c>
      <c r="B901" s="6">
        <v>13529</v>
      </c>
      <c r="C901" s="5" t="s">
        <v>6388</v>
      </c>
      <c r="D901" s="14">
        <v>43437</v>
      </c>
      <c r="E901" s="14">
        <v>43441</v>
      </c>
      <c r="F901" s="5" t="s">
        <v>963</v>
      </c>
      <c r="G901" s="5" t="s">
        <v>15</v>
      </c>
      <c r="H901" s="5" t="s">
        <v>7374</v>
      </c>
      <c r="I901" s="63" t="s">
        <v>13</v>
      </c>
      <c r="J901" s="6" t="s">
        <v>7375</v>
      </c>
      <c r="K901" s="5" t="s">
        <v>7338</v>
      </c>
      <c r="L901" s="16" t="s">
        <v>166</v>
      </c>
      <c r="M901" s="5"/>
      <c r="N901" s="5"/>
      <c r="O901" s="5"/>
      <c r="P901" s="139"/>
    </row>
    <row r="902" spans="1:16" s="146" customFormat="1" ht="17">
      <c r="A902" s="5" t="s">
        <v>7332</v>
      </c>
      <c r="B902" s="6">
        <v>13529</v>
      </c>
      <c r="C902" s="5" t="s">
        <v>6388</v>
      </c>
      <c r="D902" s="14">
        <v>43437</v>
      </c>
      <c r="E902" s="14">
        <v>43453</v>
      </c>
      <c r="F902" s="5" t="s">
        <v>963</v>
      </c>
      <c r="G902" s="5" t="s">
        <v>15</v>
      </c>
      <c r="H902" s="5" t="s">
        <v>7376</v>
      </c>
      <c r="I902" s="63" t="s">
        <v>13</v>
      </c>
      <c r="J902" s="6" t="s">
        <v>589</v>
      </c>
      <c r="K902" s="5" t="s">
        <v>7339</v>
      </c>
      <c r="L902" s="16" t="s">
        <v>8243</v>
      </c>
      <c r="M902" s="5"/>
      <c r="N902" s="5"/>
      <c r="O902" s="5"/>
      <c r="P902" s="139"/>
    </row>
    <row r="903" spans="1:16" s="146" customFormat="1" ht="17">
      <c r="A903" s="5" t="s">
        <v>7333</v>
      </c>
      <c r="B903" s="6">
        <v>27624</v>
      </c>
      <c r="C903" s="5" t="s">
        <v>6388</v>
      </c>
      <c r="D903" s="14">
        <v>43437</v>
      </c>
      <c r="E903" s="14">
        <v>43439</v>
      </c>
      <c r="F903" s="5" t="s">
        <v>963</v>
      </c>
      <c r="G903" s="5" t="s">
        <v>15</v>
      </c>
      <c r="H903" s="5" t="s">
        <v>7377</v>
      </c>
      <c r="I903" s="63" t="s">
        <v>13</v>
      </c>
      <c r="J903" s="6" t="s">
        <v>5168</v>
      </c>
      <c r="K903" s="5" t="s">
        <v>7378</v>
      </c>
      <c r="L903" s="16" t="s">
        <v>166</v>
      </c>
      <c r="M903" s="5"/>
      <c r="N903" s="5"/>
      <c r="O903" s="5"/>
      <c r="P903" s="139"/>
    </row>
    <row r="904" spans="1:16" s="146" customFormat="1" ht="17">
      <c r="A904" s="5" t="s">
        <v>7334</v>
      </c>
      <c r="B904" s="6">
        <v>29341</v>
      </c>
      <c r="C904" s="5" t="s">
        <v>6388</v>
      </c>
      <c r="D904" s="14">
        <v>43437</v>
      </c>
      <c r="E904" s="14">
        <v>43441</v>
      </c>
      <c r="F904" s="5" t="s">
        <v>963</v>
      </c>
      <c r="G904" s="5" t="s">
        <v>15</v>
      </c>
      <c r="H904" s="5" t="s">
        <v>7379</v>
      </c>
      <c r="I904" s="63" t="s">
        <v>13</v>
      </c>
      <c r="J904" s="6" t="s">
        <v>238</v>
      </c>
      <c r="K904" s="5" t="s">
        <v>7347</v>
      </c>
      <c r="L904" s="16" t="s">
        <v>166</v>
      </c>
      <c r="M904" s="5"/>
      <c r="N904" s="5"/>
      <c r="O904" s="5"/>
      <c r="P904" s="139"/>
    </row>
    <row r="905" spans="1:16" s="146" customFormat="1" ht="17">
      <c r="A905" s="5" t="s">
        <v>7335</v>
      </c>
      <c r="B905" s="6">
        <v>13529</v>
      </c>
      <c r="C905" s="5" t="s">
        <v>6388</v>
      </c>
      <c r="D905" s="14">
        <v>43437</v>
      </c>
      <c r="E905" s="14">
        <v>43441</v>
      </c>
      <c r="F905" s="5" t="s">
        <v>963</v>
      </c>
      <c r="G905" s="5" t="s">
        <v>15</v>
      </c>
      <c r="H905" s="5" t="s">
        <v>7455</v>
      </c>
      <c r="I905" s="63" t="s">
        <v>13</v>
      </c>
      <c r="J905" s="6" t="s">
        <v>238</v>
      </c>
      <c r="K905" s="5" t="s">
        <v>7346</v>
      </c>
      <c r="L905" s="16" t="s">
        <v>166</v>
      </c>
      <c r="M905" s="5"/>
      <c r="N905" s="5"/>
      <c r="O905" s="5"/>
      <c r="P905" s="139"/>
    </row>
    <row r="906" spans="1:16" s="146" customFormat="1" ht="17">
      <c r="A906" s="5" t="s">
        <v>7336</v>
      </c>
      <c r="B906" s="6">
        <v>29223</v>
      </c>
      <c r="C906" s="5" t="s">
        <v>6388</v>
      </c>
      <c r="D906" s="14">
        <v>43437</v>
      </c>
      <c r="E906" s="14">
        <v>43439</v>
      </c>
      <c r="F906" s="5" t="s">
        <v>963</v>
      </c>
      <c r="G906" s="5" t="s">
        <v>15</v>
      </c>
      <c r="H906" s="5" t="s">
        <v>7381</v>
      </c>
      <c r="I906" s="63" t="s">
        <v>13</v>
      </c>
      <c r="J906" s="6" t="s">
        <v>5168</v>
      </c>
      <c r="K906" s="5" t="s">
        <v>7382</v>
      </c>
      <c r="L906" s="16" t="s">
        <v>166</v>
      </c>
      <c r="M906" s="5"/>
      <c r="N906" s="5"/>
      <c r="O906" s="5"/>
      <c r="P906" s="139"/>
    </row>
    <row r="907" spans="1:16" s="146" customFormat="1" ht="17">
      <c r="A907" s="5" t="s">
        <v>7348</v>
      </c>
      <c r="B907" s="6">
        <v>28825</v>
      </c>
      <c r="C907" s="5" t="s">
        <v>6388</v>
      </c>
      <c r="D907" s="14">
        <v>43437</v>
      </c>
      <c r="E907" s="14">
        <v>43441</v>
      </c>
      <c r="F907" s="5" t="s">
        <v>963</v>
      </c>
      <c r="G907" s="5" t="s">
        <v>15</v>
      </c>
      <c r="H907" s="5" t="s">
        <v>7383</v>
      </c>
      <c r="I907" s="63" t="s">
        <v>13</v>
      </c>
      <c r="J907" s="6" t="s">
        <v>238</v>
      </c>
      <c r="K907" s="5" t="s">
        <v>7345</v>
      </c>
      <c r="L907" s="16" t="s">
        <v>166</v>
      </c>
      <c r="M907" s="5"/>
      <c r="N907" s="5"/>
      <c r="O907" s="5"/>
      <c r="P907" s="139"/>
    </row>
    <row r="908" spans="1:16" s="146" customFormat="1" ht="17">
      <c r="A908" s="5" t="s">
        <v>7349</v>
      </c>
      <c r="B908" s="6">
        <v>28825</v>
      </c>
      <c r="C908" s="5" t="s">
        <v>6388</v>
      </c>
      <c r="D908" s="14">
        <v>43437</v>
      </c>
      <c r="E908" s="14">
        <v>43441</v>
      </c>
      <c r="F908" s="5" t="s">
        <v>963</v>
      </c>
      <c r="G908" s="5" t="s">
        <v>15</v>
      </c>
      <c r="H908" s="5" t="s">
        <v>7384</v>
      </c>
      <c r="I908" s="63" t="s">
        <v>13</v>
      </c>
      <c r="J908" s="6" t="s">
        <v>238</v>
      </c>
      <c r="K908" s="5" t="s">
        <v>7343</v>
      </c>
      <c r="L908" s="16" t="s">
        <v>166</v>
      </c>
      <c r="M908" s="5"/>
      <c r="N908" s="5"/>
      <c r="O908" s="5"/>
      <c r="P908" s="139"/>
    </row>
    <row r="909" spans="1:16" s="146" customFormat="1" ht="17">
      <c r="A909" s="5" t="s">
        <v>7350</v>
      </c>
      <c r="B909" s="6">
        <v>32832</v>
      </c>
      <c r="C909" s="5" t="s">
        <v>6388</v>
      </c>
      <c r="D909" s="14">
        <v>43437</v>
      </c>
      <c r="E909" s="14">
        <v>43439</v>
      </c>
      <c r="F909" s="5" t="s">
        <v>963</v>
      </c>
      <c r="G909" s="5" t="s">
        <v>15</v>
      </c>
      <c r="H909" s="5" t="s">
        <v>7386</v>
      </c>
      <c r="I909" s="63" t="s">
        <v>13</v>
      </c>
      <c r="J909" s="6" t="s">
        <v>238</v>
      </c>
      <c r="K909" s="5" t="s">
        <v>7387</v>
      </c>
      <c r="L909" s="16" t="s">
        <v>166</v>
      </c>
      <c r="M909" s="5"/>
      <c r="N909" s="5"/>
      <c r="O909" s="5"/>
      <c r="P909" s="139"/>
    </row>
    <row r="910" spans="1:16" s="146" customFormat="1" ht="17">
      <c r="A910" s="5" t="s">
        <v>7351</v>
      </c>
      <c r="B910" s="6">
        <v>15668</v>
      </c>
      <c r="C910" s="5" t="s">
        <v>6388</v>
      </c>
      <c r="D910" s="14">
        <v>43437</v>
      </c>
      <c r="E910" s="14">
        <v>43441</v>
      </c>
      <c r="F910" s="5" t="s">
        <v>963</v>
      </c>
      <c r="G910" s="5" t="s">
        <v>15</v>
      </c>
      <c r="H910" s="5" t="s">
        <v>7388</v>
      </c>
      <c r="I910" s="63" t="s">
        <v>13</v>
      </c>
      <c r="J910" s="6" t="s">
        <v>238</v>
      </c>
      <c r="K910" s="5" t="s">
        <v>7389</v>
      </c>
      <c r="L910" s="16" t="s">
        <v>166</v>
      </c>
      <c r="M910" s="5"/>
      <c r="N910" s="5"/>
      <c r="O910" s="5"/>
      <c r="P910" s="139"/>
    </row>
    <row r="911" spans="1:16" s="146" customFormat="1" ht="17">
      <c r="A911" s="5" t="s">
        <v>7352</v>
      </c>
      <c r="B911" s="6">
        <v>258</v>
      </c>
      <c r="C911" s="5" t="s">
        <v>7394</v>
      </c>
      <c r="D911" s="14">
        <v>43438</v>
      </c>
      <c r="E911" s="14">
        <v>43453</v>
      </c>
      <c r="F911" s="5" t="s">
        <v>963</v>
      </c>
      <c r="G911" s="5" t="s">
        <v>15</v>
      </c>
      <c r="H911" s="5" t="s">
        <v>7397</v>
      </c>
      <c r="I911" s="63" t="s">
        <v>7396</v>
      </c>
      <c r="J911" s="6" t="s">
        <v>132</v>
      </c>
      <c r="K911" s="5" t="s">
        <v>7398</v>
      </c>
      <c r="L911" s="16" t="s">
        <v>8243</v>
      </c>
      <c r="M911" s="5"/>
      <c r="N911" s="5"/>
      <c r="O911" s="5"/>
      <c r="P911" s="139" t="s">
        <v>7399</v>
      </c>
    </row>
    <row r="912" spans="1:16" s="146" customFormat="1" ht="17">
      <c r="A912" s="5" t="s">
        <v>7353</v>
      </c>
      <c r="B912" s="6">
        <v>259</v>
      </c>
      <c r="C912" s="5" t="s">
        <v>7394</v>
      </c>
      <c r="D912" s="14">
        <v>43438</v>
      </c>
      <c r="E912" s="14">
        <v>43441</v>
      </c>
      <c r="F912" s="5" t="s">
        <v>963</v>
      </c>
      <c r="G912" s="5" t="s">
        <v>15</v>
      </c>
      <c r="H912" s="5" t="s">
        <v>9392</v>
      </c>
      <c r="I912" s="63" t="s">
        <v>7396</v>
      </c>
      <c r="J912" s="6" t="s">
        <v>5357</v>
      </c>
      <c r="K912" s="5" t="s">
        <v>7400</v>
      </c>
      <c r="L912" s="16" t="s">
        <v>166</v>
      </c>
      <c r="M912" s="5"/>
      <c r="N912" s="5"/>
      <c r="O912" s="5"/>
      <c r="P912" s="139"/>
    </row>
    <row r="913" spans="1:255" s="146" customFormat="1" ht="17">
      <c r="A913" s="5" t="s">
        <v>7354</v>
      </c>
      <c r="B913" s="6">
        <v>260</v>
      </c>
      <c r="C913" s="5" t="s">
        <v>7394</v>
      </c>
      <c r="D913" s="14">
        <v>43438</v>
      </c>
      <c r="E913" s="14">
        <v>43448</v>
      </c>
      <c r="F913" s="5" t="s">
        <v>963</v>
      </c>
      <c r="G913" s="5" t="s">
        <v>15</v>
      </c>
      <c r="H913" s="5" t="s">
        <v>7403</v>
      </c>
      <c r="I913" s="63" t="s">
        <v>13</v>
      </c>
      <c r="J913" s="6" t="s">
        <v>5168</v>
      </c>
      <c r="K913" s="5" t="s">
        <v>7401</v>
      </c>
      <c r="L913" s="16" t="s">
        <v>166</v>
      </c>
      <c r="M913" s="5"/>
      <c r="N913" s="5"/>
      <c r="O913" s="5"/>
      <c r="P913" s="139" t="s">
        <v>7402</v>
      </c>
    </row>
    <row r="914" spans="1:255" s="146" customFormat="1" ht="17" customHeight="1">
      <c r="A914" s="5" t="s">
        <v>7355</v>
      </c>
      <c r="B914" s="6">
        <v>261</v>
      </c>
      <c r="C914" s="5" t="s">
        <v>7394</v>
      </c>
      <c r="D914" s="14">
        <v>43438</v>
      </c>
      <c r="E914" s="14">
        <v>43441</v>
      </c>
      <c r="F914" s="5" t="s">
        <v>963</v>
      </c>
      <c r="G914" s="5" t="s">
        <v>15</v>
      </c>
      <c r="H914" s="5" t="s">
        <v>7404</v>
      </c>
      <c r="I914" s="63" t="s">
        <v>13</v>
      </c>
      <c r="J914" s="6" t="s">
        <v>5253</v>
      </c>
      <c r="K914" s="5" t="s">
        <v>7405</v>
      </c>
      <c r="L914" s="16" t="s">
        <v>166</v>
      </c>
      <c r="M914" s="5"/>
      <c r="N914" s="5"/>
      <c r="O914" s="5"/>
      <c r="P914" s="139"/>
    </row>
    <row r="915" spans="1:255" s="146" customFormat="1" ht="17">
      <c r="A915" s="5" t="s">
        <v>7385</v>
      </c>
      <c r="B915" s="6">
        <v>262</v>
      </c>
      <c r="C915" s="5" t="s">
        <v>6388</v>
      </c>
      <c r="D915" s="14">
        <v>43438</v>
      </c>
      <c r="E915" s="14">
        <v>43439</v>
      </c>
      <c r="F915" s="5" t="s">
        <v>963</v>
      </c>
      <c r="G915" s="5" t="s">
        <v>15</v>
      </c>
      <c r="H915" s="5" t="s">
        <v>7410</v>
      </c>
      <c r="I915" s="63" t="s">
        <v>13</v>
      </c>
      <c r="J915" s="6" t="s">
        <v>711</v>
      </c>
      <c r="K915" s="5" t="s">
        <v>7468</v>
      </c>
      <c r="L915" s="16" t="s">
        <v>166</v>
      </c>
      <c r="M915" s="5"/>
      <c r="N915" s="5"/>
      <c r="O915" s="5"/>
      <c r="P915" s="139"/>
    </row>
    <row r="916" spans="1:255" s="147" customFormat="1" ht="17">
      <c r="A916" s="5" t="s">
        <v>7391</v>
      </c>
      <c r="B916" s="6">
        <v>23700</v>
      </c>
      <c r="C916" s="5" t="s">
        <v>6388</v>
      </c>
      <c r="D916" s="14">
        <v>43437</v>
      </c>
      <c r="E916" s="14">
        <v>43439</v>
      </c>
      <c r="F916" s="5" t="s">
        <v>963</v>
      </c>
      <c r="G916" s="5" t="s">
        <v>15</v>
      </c>
      <c r="H916" s="5" t="s">
        <v>7448</v>
      </c>
      <c r="I916" s="63" t="s">
        <v>13</v>
      </c>
      <c r="J916" s="6" t="s">
        <v>589</v>
      </c>
      <c r="K916" s="5" t="s">
        <v>7438</v>
      </c>
      <c r="L916" s="16" t="s">
        <v>166</v>
      </c>
      <c r="M916" s="5"/>
      <c r="N916" s="139"/>
      <c r="O916" s="5"/>
      <c r="P916" s="5"/>
      <c r="Q916" s="146"/>
      <c r="R916" s="146"/>
      <c r="S916" s="146"/>
      <c r="T916" s="146"/>
      <c r="U916" s="146"/>
      <c r="V916" s="146"/>
      <c r="W916" s="146"/>
      <c r="X916" s="146"/>
      <c r="Y916" s="146"/>
      <c r="Z916" s="146"/>
      <c r="AA916" s="146"/>
      <c r="AB916" s="146"/>
      <c r="AC916" s="146"/>
      <c r="AD916" s="146"/>
      <c r="AE916" s="146"/>
      <c r="AF916" s="146"/>
      <c r="AG916" s="146"/>
      <c r="AH916" s="146"/>
      <c r="AI916" s="146"/>
      <c r="AJ916" s="146"/>
      <c r="AK916" s="146"/>
      <c r="AL916" s="146"/>
      <c r="AM916" s="146"/>
      <c r="AN916" s="146"/>
      <c r="AO916" s="146"/>
      <c r="AP916" s="146"/>
      <c r="AQ916" s="146"/>
      <c r="AR916" s="146"/>
      <c r="AS916" s="146"/>
      <c r="AT916" s="146"/>
      <c r="AU916" s="146"/>
      <c r="AV916" s="146"/>
      <c r="AW916" s="146"/>
      <c r="AX916" s="146"/>
      <c r="AY916" s="146"/>
      <c r="AZ916" s="146"/>
      <c r="BA916" s="146"/>
      <c r="BB916" s="146"/>
      <c r="BC916" s="146"/>
      <c r="BD916" s="146"/>
      <c r="BE916" s="146"/>
      <c r="BF916" s="146"/>
      <c r="BG916" s="146"/>
      <c r="BH916" s="146"/>
      <c r="BI916" s="146"/>
      <c r="BJ916" s="146"/>
      <c r="BK916" s="146"/>
      <c r="BL916" s="146"/>
      <c r="BM916" s="146"/>
      <c r="BN916" s="146"/>
      <c r="BO916" s="146"/>
      <c r="BP916" s="146"/>
      <c r="BQ916" s="146"/>
      <c r="BR916" s="146"/>
      <c r="BS916" s="146"/>
      <c r="BT916" s="146"/>
      <c r="BU916" s="146"/>
      <c r="BV916" s="146"/>
      <c r="BW916" s="146"/>
      <c r="BX916" s="146"/>
      <c r="BY916" s="146"/>
      <c r="BZ916" s="146"/>
      <c r="CA916" s="146"/>
      <c r="CB916" s="146"/>
      <c r="CC916" s="146"/>
      <c r="CD916" s="146"/>
      <c r="CE916" s="146"/>
      <c r="CF916" s="146"/>
      <c r="CG916" s="146"/>
      <c r="CH916" s="146"/>
      <c r="CI916" s="146"/>
      <c r="CJ916" s="146"/>
      <c r="CK916" s="146"/>
      <c r="CL916" s="146"/>
      <c r="CM916" s="146"/>
      <c r="CN916" s="146"/>
      <c r="CO916" s="146"/>
      <c r="CP916" s="146"/>
      <c r="CQ916" s="146"/>
      <c r="CR916" s="146"/>
      <c r="CS916" s="146"/>
      <c r="CT916" s="146"/>
      <c r="CU916" s="146"/>
      <c r="CV916" s="146"/>
      <c r="CW916" s="146"/>
      <c r="CX916" s="146"/>
      <c r="CY916" s="146"/>
      <c r="CZ916" s="146"/>
      <c r="DA916" s="146"/>
      <c r="DB916" s="146"/>
      <c r="DC916" s="146"/>
      <c r="DD916" s="146"/>
      <c r="DE916" s="146"/>
      <c r="DF916" s="146"/>
      <c r="DG916" s="146"/>
      <c r="DH916" s="146"/>
      <c r="DI916" s="146"/>
      <c r="DJ916" s="146"/>
      <c r="DK916" s="146"/>
      <c r="DL916" s="146"/>
      <c r="DM916" s="146"/>
      <c r="DN916" s="146"/>
      <c r="DO916" s="146"/>
      <c r="DP916" s="146"/>
      <c r="DQ916" s="146"/>
      <c r="DR916" s="146"/>
      <c r="DS916" s="146"/>
      <c r="DT916" s="146"/>
      <c r="DU916" s="146"/>
      <c r="DV916" s="146"/>
      <c r="DW916" s="146"/>
      <c r="DX916" s="146"/>
      <c r="DY916" s="146"/>
      <c r="DZ916" s="146"/>
      <c r="EA916" s="146"/>
      <c r="EB916" s="146"/>
      <c r="EC916" s="146"/>
      <c r="ED916" s="146"/>
      <c r="EE916" s="146"/>
      <c r="EF916" s="146"/>
      <c r="EG916" s="146"/>
      <c r="EH916" s="146"/>
      <c r="EI916" s="146"/>
      <c r="EJ916" s="146"/>
      <c r="EK916" s="146"/>
      <c r="EL916" s="146"/>
      <c r="EM916" s="146"/>
      <c r="EN916" s="146"/>
      <c r="EO916" s="146"/>
      <c r="EP916" s="146"/>
      <c r="EQ916" s="146"/>
      <c r="ER916" s="146"/>
      <c r="ES916" s="146"/>
      <c r="ET916" s="146"/>
      <c r="EU916" s="146"/>
      <c r="EV916" s="146"/>
      <c r="EW916" s="146"/>
      <c r="EX916" s="146"/>
      <c r="EY916" s="146"/>
      <c r="EZ916" s="146"/>
      <c r="FA916" s="146"/>
      <c r="FB916" s="146"/>
      <c r="FC916" s="146"/>
      <c r="FD916" s="146"/>
      <c r="FE916" s="146"/>
      <c r="FF916" s="146"/>
      <c r="FG916" s="146"/>
      <c r="FH916" s="146"/>
      <c r="FI916" s="146"/>
      <c r="FJ916" s="146"/>
      <c r="FK916" s="146"/>
      <c r="FL916" s="146"/>
      <c r="FM916" s="146"/>
      <c r="FN916" s="146"/>
      <c r="FO916" s="146"/>
      <c r="FP916" s="146"/>
      <c r="FQ916" s="146"/>
      <c r="FR916" s="146"/>
      <c r="FS916" s="146"/>
      <c r="FT916" s="146"/>
      <c r="FU916" s="146"/>
      <c r="FV916" s="146"/>
      <c r="FW916" s="146"/>
      <c r="FX916" s="146"/>
      <c r="FY916" s="146"/>
      <c r="FZ916" s="146"/>
      <c r="GA916" s="146"/>
      <c r="GB916" s="146"/>
      <c r="GC916" s="146"/>
      <c r="GD916" s="146"/>
      <c r="GE916" s="146"/>
      <c r="GF916" s="146"/>
      <c r="GG916" s="146"/>
      <c r="GH916" s="146"/>
      <c r="GI916" s="146"/>
      <c r="GJ916" s="146"/>
      <c r="GK916" s="146"/>
      <c r="GL916" s="146"/>
      <c r="GM916" s="146"/>
      <c r="GN916" s="146"/>
      <c r="GO916" s="146"/>
      <c r="GP916" s="146"/>
      <c r="GQ916" s="146"/>
      <c r="GR916" s="146"/>
      <c r="GS916" s="146"/>
      <c r="GT916" s="146"/>
      <c r="GU916" s="146"/>
      <c r="GV916" s="146"/>
      <c r="GW916" s="146"/>
      <c r="GX916" s="146"/>
      <c r="GY916" s="146"/>
      <c r="GZ916" s="146"/>
      <c r="HA916" s="146"/>
      <c r="HB916" s="146"/>
      <c r="HC916" s="146"/>
      <c r="HD916" s="146"/>
      <c r="HE916" s="146"/>
      <c r="HF916" s="146"/>
      <c r="HG916" s="146"/>
      <c r="HH916" s="146"/>
      <c r="HI916" s="146"/>
      <c r="HJ916" s="146"/>
      <c r="HK916" s="146"/>
      <c r="HL916" s="146"/>
      <c r="HM916" s="146"/>
      <c r="HN916" s="146"/>
      <c r="HO916" s="146"/>
      <c r="HP916" s="146"/>
      <c r="HQ916" s="146"/>
      <c r="HR916" s="146"/>
      <c r="HS916" s="146"/>
      <c r="HT916" s="146"/>
      <c r="HU916" s="146"/>
      <c r="HV916" s="146"/>
      <c r="HW916" s="146"/>
      <c r="HX916" s="146"/>
      <c r="HY916" s="146"/>
      <c r="HZ916" s="146"/>
      <c r="IA916" s="146"/>
      <c r="IB916" s="146"/>
      <c r="IC916" s="146"/>
      <c r="ID916" s="146"/>
      <c r="IE916" s="146"/>
      <c r="IF916" s="146"/>
      <c r="IG916" s="146"/>
      <c r="IH916" s="146"/>
      <c r="II916" s="146"/>
      <c r="IJ916" s="146"/>
      <c r="IK916" s="146"/>
      <c r="IL916" s="146"/>
      <c r="IM916" s="146"/>
      <c r="IN916" s="146"/>
      <c r="IO916" s="146"/>
      <c r="IP916" s="146"/>
      <c r="IQ916" s="146"/>
      <c r="IR916" s="146"/>
      <c r="IS916" s="146"/>
      <c r="IT916" s="146"/>
      <c r="IU916" s="146"/>
    </row>
    <row r="917" spans="1:255" s="146" customFormat="1" ht="17">
      <c r="A917" s="5" t="s">
        <v>7395</v>
      </c>
      <c r="B917" s="6">
        <v>13529</v>
      </c>
      <c r="C917" s="5" t="s">
        <v>6388</v>
      </c>
      <c r="D917" s="14">
        <v>43441</v>
      </c>
      <c r="E917" s="14">
        <v>43448</v>
      </c>
      <c r="F917" s="5" t="s">
        <v>963</v>
      </c>
      <c r="G917" s="5" t="s">
        <v>15</v>
      </c>
      <c r="H917" s="5" t="s">
        <v>7380</v>
      </c>
      <c r="I917" s="63" t="s">
        <v>13</v>
      </c>
      <c r="J917" s="6" t="s">
        <v>5168</v>
      </c>
      <c r="K917" s="5" t="s">
        <v>7456</v>
      </c>
      <c r="L917" s="16" t="s">
        <v>166</v>
      </c>
      <c r="M917" s="5"/>
      <c r="N917" s="139"/>
      <c r="O917" s="5"/>
      <c r="P917" s="5"/>
    </row>
    <row r="918" spans="1:255" s="146" customFormat="1" ht="17">
      <c r="A918" s="5" t="s">
        <v>7406</v>
      </c>
      <c r="B918" s="6">
        <v>263</v>
      </c>
      <c r="C918" s="5" t="s">
        <v>7394</v>
      </c>
      <c r="D918" s="14">
        <v>43441</v>
      </c>
      <c r="E918" s="14">
        <v>43453</v>
      </c>
      <c r="F918" s="5" t="s">
        <v>963</v>
      </c>
      <c r="G918" s="5" t="s">
        <v>15</v>
      </c>
      <c r="H918" s="5" t="s">
        <v>7460</v>
      </c>
      <c r="I918" s="63" t="s">
        <v>13</v>
      </c>
      <c r="J918" s="6" t="s">
        <v>58</v>
      </c>
      <c r="K918" s="5" t="s">
        <v>7461</v>
      </c>
      <c r="L918" s="16" t="s">
        <v>166</v>
      </c>
      <c r="M918" s="5"/>
      <c r="N918" s="5"/>
      <c r="O918" s="5"/>
      <c r="P918" s="139"/>
    </row>
    <row r="919" spans="1:255" s="146" customFormat="1" ht="17">
      <c r="A919" s="5" t="s">
        <v>7407</v>
      </c>
      <c r="B919" s="6">
        <v>10711</v>
      </c>
      <c r="C919" s="5" t="s">
        <v>6388</v>
      </c>
      <c r="D919" s="14">
        <v>43441</v>
      </c>
      <c r="E919" s="14">
        <v>43448</v>
      </c>
      <c r="F919" s="5" t="s">
        <v>963</v>
      </c>
      <c r="G919" s="5" t="s">
        <v>15</v>
      </c>
      <c r="H919" s="5" t="s">
        <v>7462</v>
      </c>
      <c r="I919" s="63" t="s">
        <v>13</v>
      </c>
      <c r="J919" s="6" t="s">
        <v>5168</v>
      </c>
      <c r="K919" s="5" t="s">
        <v>7463</v>
      </c>
      <c r="L919" s="16" t="s">
        <v>166</v>
      </c>
      <c r="M919" s="5"/>
      <c r="N919" s="5"/>
      <c r="O919" s="5"/>
      <c r="P919" s="139"/>
    </row>
    <row r="920" spans="1:255" s="146" customFormat="1" ht="17">
      <c r="A920" s="5" t="s">
        <v>7408</v>
      </c>
      <c r="B920" s="6">
        <v>33749</v>
      </c>
      <c r="C920" s="5" t="s">
        <v>6388</v>
      </c>
      <c r="D920" s="14">
        <v>43441</v>
      </c>
      <c r="E920" s="14">
        <v>43448</v>
      </c>
      <c r="F920" s="5" t="s">
        <v>963</v>
      </c>
      <c r="G920" s="5" t="s">
        <v>15</v>
      </c>
      <c r="H920" s="5" t="s">
        <v>7464</v>
      </c>
      <c r="I920" s="63" t="s">
        <v>13</v>
      </c>
      <c r="J920" s="6" t="s">
        <v>5168</v>
      </c>
      <c r="K920" s="5" t="s">
        <v>7465</v>
      </c>
      <c r="L920" s="16" t="s">
        <v>166</v>
      </c>
      <c r="M920" s="5"/>
      <c r="N920" s="5"/>
      <c r="O920" s="5"/>
      <c r="P920" s="139"/>
    </row>
    <row r="921" spans="1:255" s="146" customFormat="1" ht="17">
      <c r="A921" s="5" t="s">
        <v>7409</v>
      </c>
      <c r="B921" s="6">
        <v>32172</v>
      </c>
      <c r="C921" s="5" t="s">
        <v>6388</v>
      </c>
      <c r="D921" s="14">
        <v>43441</v>
      </c>
      <c r="E921" s="14">
        <v>43448</v>
      </c>
      <c r="F921" s="5" t="s">
        <v>963</v>
      </c>
      <c r="G921" s="5" t="s">
        <v>15</v>
      </c>
      <c r="H921" s="5" t="s">
        <v>7466</v>
      </c>
      <c r="I921" s="63" t="s">
        <v>13</v>
      </c>
      <c r="J921" s="6" t="s">
        <v>711</v>
      </c>
      <c r="K921" s="5" t="s">
        <v>7467</v>
      </c>
      <c r="L921" s="16" t="s">
        <v>166</v>
      </c>
      <c r="M921" s="5"/>
      <c r="N921" s="5"/>
      <c r="O921" s="5"/>
      <c r="P921" s="139"/>
    </row>
    <row r="922" spans="1:255" s="146" customFormat="1" ht="17">
      <c r="A922" s="5" t="s">
        <v>7457</v>
      </c>
      <c r="B922" s="6">
        <v>10711</v>
      </c>
      <c r="C922" s="5" t="s">
        <v>6388</v>
      </c>
      <c r="D922" s="14">
        <v>43441</v>
      </c>
      <c r="E922" s="14">
        <v>43451</v>
      </c>
      <c r="F922" s="5" t="s">
        <v>963</v>
      </c>
      <c r="G922" s="5" t="s">
        <v>15</v>
      </c>
      <c r="H922" s="5" t="s">
        <v>7469</v>
      </c>
      <c r="I922" s="63" t="s">
        <v>13</v>
      </c>
      <c r="J922" s="6" t="s">
        <v>5168</v>
      </c>
      <c r="K922" s="5" t="s">
        <v>7470</v>
      </c>
      <c r="L922" s="16" t="s">
        <v>369</v>
      </c>
      <c r="M922" s="5"/>
      <c r="N922" s="5"/>
      <c r="O922" s="5"/>
      <c r="P922" s="139"/>
    </row>
    <row r="923" spans="1:255" s="146" customFormat="1" ht="17">
      <c r="A923" s="5" t="s">
        <v>7458</v>
      </c>
      <c r="B923" s="6">
        <v>31345</v>
      </c>
      <c r="C923" s="5" t="s">
        <v>6388</v>
      </c>
      <c r="D923" s="14">
        <v>43441</v>
      </c>
      <c r="E923" s="14">
        <v>43448</v>
      </c>
      <c r="F923" s="5" t="s">
        <v>963</v>
      </c>
      <c r="G923" s="5" t="s">
        <v>15</v>
      </c>
      <c r="H923" s="5" t="s">
        <v>7517</v>
      </c>
      <c r="I923" s="63" t="s">
        <v>13</v>
      </c>
      <c r="J923" s="6" t="s">
        <v>238</v>
      </c>
      <c r="K923" s="5" t="s">
        <v>7518</v>
      </c>
      <c r="L923" s="16" t="s">
        <v>166</v>
      </c>
      <c r="M923" s="5"/>
      <c r="N923" s="5"/>
      <c r="O923" s="5"/>
      <c r="P923" s="139"/>
    </row>
    <row r="924" spans="1:255" s="146" customFormat="1" ht="17">
      <c r="A924" s="5" t="s">
        <v>7459</v>
      </c>
      <c r="B924" s="6">
        <v>6735</v>
      </c>
      <c r="C924" s="5" t="s">
        <v>6388</v>
      </c>
      <c r="D924" s="14">
        <v>43441</v>
      </c>
      <c r="E924" s="14">
        <v>43448</v>
      </c>
      <c r="F924" s="5" t="s">
        <v>963</v>
      </c>
      <c r="G924" s="5" t="s">
        <v>15</v>
      </c>
      <c r="H924" s="5" t="s">
        <v>7471</v>
      </c>
      <c r="I924" s="63" t="s">
        <v>13</v>
      </c>
      <c r="J924" s="6" t="s">
        <v>5168</v>
      </c>
      <c r="K924" s="5" t="s">
        <v>7472</v>
      </c>
      <c r="L924" s="16" t="s">
        <v>166</v>
      </c>
      <c r="M924" s="5"/>
      <c r="N924" s="5"/>
      <c r="O924" s="5"/>
      <c r="P924" s="139"/>
    </row>
    <row r="925" spans="1:255" s="146" customFormat="1" ht="17">
      <c r="A925" s="5" t="s">
        <v>7480</v>
      </c>
      <c r="B925" s="6">
        <v>32937</v>
      </c>
      <c r="C925" s="5" t="s">
        <v>6388</v>
      </c>
      <c r="D925" s="14">
        <v>43444</v>
      </c>
      <c r="E925" s="14">
        <v>43448</v>
      </c>
      <c r="F925" s="5" t="s">
        <v>963</v>
      </c>
      <c r="G925" s="5" t="s">
        <v>15</v>
      </c>
      <c r="H925" s="5" t="s">
        <v>8371</v>
      </c>
      <c r="I925" s="63" t="s">
        <v>13</v>
      </c>
      <c r="J925" s="6" t="s">
        <v>711</v>
      </c>
      <c r="K925" s="5" t="s">
        <v>7490</v>
      </c>
      <c r="L925" s="16" t="s">
        <v>166</v>
      </c>
      <c r="M925" s="5"/>
      <c r="N925" s="5"/>
      <c r="O925" s="5"/>
      <c r="P925" s="139"/>
    </row>
    <row r="926" spans="1:255" s="146" customFormat="1" ht="17">
      <c r="A926" s="5" t="s">
        <v>7481</v>
      </c>
      <c r="B926" s="6">
        <v>29067</v>
      </c>
      <c r="C926" s="5" t="s">
        <v>6388</v>
      </c>
      <c r="D926" s="14">
        <v>43444</v>
      </c>
      <c r="E926" s="14">
        <v>43453</v>
      </c>
      <c r="F926" s="5" t="s">
        <v>963</v>
      </c>
      <c r="G926" s="5" t="s">
        <v>15</v>
      </c>
      <c r="H926" s="5" t="s">
        <v>7497</v>
      </c>
      <c r="I926" s="63" t="s">
        <v>13</v>
      </c>
      <c r="J926" s="6" t="s">
        <v>7499</v>
      </c>
      <c r="K926" s="5" t="s">
        <v>7498</v>
      </c>
      <c r="L926" s="16" t="s">
        <v>166</v>
      </c>
      <c r="M926" s="5"/>
      <c r="N926" s="5"/>
      <c r="O926" s="5"/>
      <c r="P926" s="139"/>
    </row>
    <row r="927" spans="1:255" s="146" customFormat="1" ht="17">
      <c r="A927" s="5" t="s">
        <v>7482</v>
      </c>
      <c r="B927" s="6">
        <v>22470</v>
      </c>
      <c r="C927" s="5" t="s">
        <v>6388</v>
      </c>
      <c r="D927" s="14">
        <v>43444</v>
      </c>
      <c r="E927" s="14">
        <v>43451</v>
      </c>
      <c r="F927" s="5" t="s">
        <v>963</v>
      </c>
      <c r="G927" s="5" t="s">
        <v>15</v>
      </c>
      <c r="H927" s="5" t="s">
        <v>7491</v>
      </c>
      <c r="I927" s="63" t="s">
        <v>13</v>
      </c>
      <c r="J927" s="6" t="s">
        <v>5721</v>
      </c>
      <c r="K927" s="5" t="s">
        <v>7492</v>
      </c>
      <c r="L927" s="16" t="s">
        <v>166</v>
      </c>
      <c r="M927" s="5"/>
      <c r="N927" s="5"/>
      <c r="O927" s="5"/>
      <c r="P927" s="139"/>
    </row>
    <row r="928" spans="1:255" s="146" customFormat="1" ht="17">
      <c r="A928" s="5" t="s">
        <v>7483</v>
      </c>
      <c r="B928" s="6">
        <v>20188</v>
      </c>
      <c r="C928" s="5" t="s">
        <v>6388</v>
      </c>
      <c r="D928" s="14">
        <v>43444</v>
      </c>
      <c r="E928" s="14">
        <v>43448</v>
      </c>
      <c r="F928" s="5" t="s">
        <v>963</v>
      </c>
      <c r="G928" s="5" t="s">
        <v>15</v>
      </c>
      <c r="H928" s="5" t="s">
        <v>7493</v>
      </c>
      <c r="I928" s="63" t="s">
        <v>13</v>
      </c>
      <c r="J928" s="6" t="s">
        <v>7500</v>
      </c>
      <c r="K928" s="5" t="s">
        <v>7494</v>
      </c>
      <c r="L928" s="16" t="s">
        <v>166</v>
      </c>
      <c r="M928" s="5"/>
      <c r="N928" s="5"/>
      <c r="O928" s="5"/>
      <c r="P928" s="139"/>
    </row>
    <row r="929" spans="1:255" s="146" customFormat="1" ht="17">
      <c r="A929" s="5" t="s">
        <v>7484</v>
      </c>
      <c r="B929" s="6">
        <v>20188</v>
      </c>
      <c r="C929" s="5" t="s">
        <v>6388</v>
      </c>
      <c r="D929" s="14">
        <v>43444</v>
      </c>
      <c r="E929" s="14"/>
      <c r="F929" s="5" t="s">
        <v>963</v>
      </c>
      <c r="G929" s="5" t="s">
        <v>15</v>
      </c>
      <c r="H929" s="5" t="s">
        <v>7495</v>
      </c>
      <c r="I929" s="63" t="s">
        <v>13</v>
      </c>
      <c r="J929" s="6" t="s">
        <v>711</v>
      </c>
      <c r="K929" s="5" t="s">
        <v>7496</v>
      </c>
      <c r="L929" s="16" t="s">
        <v>14</v>
      </c>
      <c r="M929" s="5"/>
      <c r="N929" s="5"/>
      <c r="O929" s="5"/>
      <c r="P929" s="139"/>
    </row>
    <row r="930" spans="1:255" s="146" customFormat="1" ht="17">
      <c r="A930" s="5" t="s">
        <v>7485</v>
      </c>
      <c r="B930" s="6">
        <v>15317</v>
      </c>
      <c r="C930" s="5" t="s">
        <v>2424</v>
      </c>
      <c r="D930" s="14">
        <v>43445</v>
      </c>
      <c r="E930" s="14">
        <v>43448</v>
      </c>
      <c r="F930" s="5" t="s">
        <v>53</v>
      </c>
      <c r="G930" s="5" t="s">
        <v>15</v>
      </c>
      <c r="H930" s="5" t="s">
        <v>7536</v>
      </c>
      <c r="I930" s="63" t="s">
        <v>13</v>
      </c>
      <c r="J930" s="6" t="s">
        <v>545</v>
      </c>
      <c r="K930" s="5" t="s">
        <v>7519</v>
      </c>
      <c r="L930" s="16" t="s">
        <v>166</v>
      </c>
      <c r="M930" s="5"/>
      <c r="N930" s="5"/>
      <c r="O930" s="5"/>
      <c r="P930" s="139"/>
    </row>
    <row r="931" spans="1:255" s="146" customFormat="1" ht="17">
      <c r="A931" s="5" t="s">
        <v>7486</v>
      </c>
      <c r="B931" s="6">
        <v>18839</v>
      </c>
      <c r="C931" s="5" t="s">
        <v>7520</v>
      </c>
      <c r="D931" s="14">
        <v>43445</v>
      </c>
      <c r="E931" s="14">
        <v>43448</v>
      </c>
      <c r="F931" s="5" t="s">
        <v>53</v>
      </c>
      <c r="G931" s="5" t="s">
        <v>15</v>
      </c>
      <c r="H931" s="5" t="s">
        <v>7537</v>
      </c>
      <c r="I931" s="63" t="s">
        <v>13</v>
      </c>
      <c r="J931" s="6" t="s">
        <v>129</v>
      </c>
      <c r="K931" s="5" t="s">
        <v>7521</v>
      </c>
      <c r="L931" s="16" t="s">
        <v>166</v>
      </c>
      <c r="M931" s="5"/>
      <c r="N931" s="5"/>
      <c r="O931" s="5"/>
      <c r="P931" s="139"/>
    </row>
    <row r="932" spans="1:255" s="146" customFormat="1" ht="17">
      <c r="A932" s="5" t="s">
        <v>7515</v>
      </c>
      <c r="B932" s="6">
        <v>264</v>
      </c>
      <c r="C932" s="5" t="s">
        <v>2424</v>
      </c>
      <c r="D932" s="14">
        <v>43445</v>
      </c>
      <c r="E932" s="14">
        <v>43454</v>
      </c>
      <c r="F932" s="5" t="s">
        <v>963</v>
      </c>
      <c r="G932" s="5" t="s">
        <v>15</v>
      </c>
      <c r="H932" s="5" t="s">
        <v>7538</v>
      </c>
      <c r="I932" s="63" t="s">
        <v>13</v>
      </c>
      <c r="J932" s="6" t="s">
        <v>7500</v>
      </c>
      <c r="K932" s="5" t="s">
        <v>7525</v>
      </c>
      <c r="L932" s="16" t="s">
        <v>166</v>
      </c>
      <c r="M932" s="5"/>
      <c r="N932" s="5"/>
      <c r="O932" s="5"/>
      <c r="P932" s="139"/>
    </row>
    <row r="933" spans="1:255" s="147" customFormat="1" ht="17">
      <c r="A933" s="5" t="s">
        <v>7487</v>
      </c>
      <c r="B933" s="6">
        <v>20054</v>
      </c>
      <c r="C933" s="5" t="s">
        <v>6388</v>
      </c>
      <c r="D933" s="14">
        <v>43447</v>
      </c>
      <c r="E933" s="14">
        <v>43451</v>
      </c>
      <c r="F933" s="5" t="s">
        <v>963</v>
      </c>
      <c r="G933" s="5" t="s">
        <v>15</v>
      </c>
      <c r="H933" s="5" t="s">
        <v>7539</v>
      </c>
      <c r="I933" s="63" t="s">
        <v>59</v>
      </c>
      <c r="J933" s="6" t="s">
        <v>5168</v>
      </c>
      <c r="K933" s="5" t="s">
        <v>7527</v>
      </c>
      <c r="L933" s="16" t="s">
        <v>166</v>
      </c>
      <c r="M933" s="5"/>
      <c r="N933" s="139"/>
      <c r="O933" s="5"/>
      <c r="P933" s="5"/>
      <c r="Q933" s="146"/>
      <c r="R933" s="146"/>
      <c r="S933" s="146"/>
      <c r="T933" s="146"/>
      <c r="U933" s="146"/>
      <c r="V933" s="146"/>
      <c r="W933" s="146"/>
      <c r="X933" s="146"/>
      <c r="Y933" s="146"/>
      <c r="Z933" s="146"/>
      <c r="AA933" s="146"/>
      <c r="AB933" s="146"/>
      <c r="AC933" s="146"/>
      <c r="AD933" s="146"/>
      <c r="AE933" s="146"/>
      <c r="AF933" s="146"/>
      <c r="AG933" s="146"/>
      <c r="AH933" s="146"/>
      <c r="AI933" s="146"/>
      <c r="AJ933" s="146"/>
      <c r="AK933" s="146"/>
      <c r="AL933" s="146"/>
      <c r="AM933" s="146"/>
      <c r="AN933" s="146"/>
      <c r="AO933" s="146"/>
      <c r="AP933" s="146"/>
      <c r="AQ933" s="146"/>
      <c r="AR933" s="146"/>
      <c r="AS933" s="146"/>
      <c r="AT933" s="146"/>
      <c r="AU933" s="146"/>
      <c r="AV933" s="146"/>
      <c r="AW933" s="146"/>
      <c r="AX933" s="146"/>
      <c r="AY933" s="146"/>
      <c r="AZ933" s="146"/>
      <c r="BA933" s="146"/>
      <c r="BB933" s="146"/>
      <c r="BC933" s="146"/>
      <c r="BD933" s="146"/>
      <c r="BE933" s="146"/>
      <c r="BF933" s="146"/>
      <c r="BG933" s="146"/>
      <c r="BH933" s="146"/>
      <c r="BI933" s="146"/>
      <c r="BJ933" s="146"/>
      <c r="BK933" s="146"/>
      <c r="BL933" s="146"/>
      <c r="BM933" s="146"/>
      <c r="BN933" s="146"/>
      <c r="BO933" s="146"/>
      <c r="BP933" s="146"/>
      <c r="BQ933" s="146"/>
      <c r="BR933" s="146"/>
      <c r="BS933" s="146"/>
      <c r="BT933" s="146"/>
      <c r="BU933" s="146"/>
      <c r="BV933" s="146"/>
      <c r="BW933" s="146"/>
      <c r="BX933" s="146"/>
      <c r="BY933" s="146"/>
      <c r="BZ933" s="146"/>
      <c r="CA933" s="146"/>
      <c r="CB933" s="146"/>
      <c r="CC933" s="146"/>
      <c r="CD933" s="146"/>
      <c r="CE933" s="146"/>
      <c r="CF933" s="146"/>
      <c r="CG933" s="146"/>
      <c r="CH933" s="146"/>
      <c r="CI933" s="146"/>
      <c r="CJ933" s="146"/>
      <c r="CK933" s="146"/>
      <c r="CL933" s="146"/>
      <c r="CM933" s="146"/>
      <c r="CN933" s="146"/>
      <c r="CO933" s="146"/>
      <c r="CP933" s="146"/>
      <c r="CQ933" s="146"/>
      <c r="CR933" s="146"/>
      <c r="CS933" s="146"/>
      <c r="CT933" s="146"/>
      <c r="CU933" s="146"/>
      <c r="CV933" s="146"/>
      <c r="CW933" s="146"/>
      <c r="CX933" s="146"/>
      <c r="CY933" s="146"/>
      <c r="CZ933" s="146"/>
      <c r="DA933" s="146"/>
      <c r="DB933" s="146"/>
      <c r="DC933" s="146"/>
      <c r="DD933" s="146"/>
      <c r="DE933" s="146"/>
      <c r="DF933" s="146"/>
      <c r="DG933" s="146"/>
      <c r="DH933" s="146"/>
      <c r="DI933" s="146"/>
      <c r="DJ933" s="146"/>
      <c r="DK933" s="146"/>
      <c r="DL933" s="146"/>
      <c r="DM933" s="146"/>
      <c r="DN933" s="146"/>
      <c r="DO933" s="146"/>
      <c r="DP933" s="146"/>
      <c r="DQ933" s="146"/>
      <c r="DR933" s="146"/>
      <c r="DS933" s="146"/>
      <c r="DT933" s="146"/>
      <c r="DU933" s="146"/>
      <c r="DV933" s="146"/>
      <c r="DW933" s="146"/>
      <c r="DX933" s="146"/>
      <c r="DY933" s="146"/>
      <c r="DZ933" s="146"/>
      <c r="EA933" s="146"/>
      <c r="EB933" s="146"/>
      <c r="EC933" s="146"/>
      <c r="ED933" s="146"/>
      <c r="EE933" s="146"/>
      <c r="EF933" s="146"/>
      <c r="EG933" s="146"/>
      <c r="EH933" s="146"/>
      <c r="EI933" s="146"/>
      <c r="EJ933" s="146"/>
      <c r="EK933" s="146"/>
      <c r="EL933" s="146"/>
      <c r="EM933" s="146"/>
      <c r="EN933" s="146"/>
      <c r="EO933" s="146"/>
      <c r="EP933" s="146"/>
      <c r="EQ933" s="146"/>
      <c r="ER933" s="146"/>
      <c r="ES933" s="146"/>
      <c r="ET933" s="146"/>
      <c r="EU933" s="146"/>
      <c r="EV933" s="146"/>
      <c r="EW933" s="146"/>
      <c r="EX933" s="146"/>
      <c r="EY933" s="146"/>
      <c r="EZ933" s="146"/>
      <c r="FA933" s="146"/>
      <c r="FB933" s="146"/>
      <c r="FC933" s="146"/>
      <c r="FD933" s="146"/>
      <c r="FE933" s="146"/>
      <c r="FF933" s="146"/>
      <c r="FG933" s="146"/>
      <c r="FH933" s="146"/>
      <c r="FI933" s="146"/>
      <c r="FJ933" s="146"/>
      <c r="FK933" s="146"/>
      <c r="FL933" s="146"/>
      <c r="FM933" s="146"/>
      <c r="FN933" s="146"/>
      <c r="FO933" s="146"/>
      <c r="FP933" s="146"/>
      <c r="FQ933" s="146"/>
      <c r="FR933" s="146"/>
      <c r="FS933" s="146"/>
      <c r="FT933" s="146"/>
      <c r="FU933" s="146"/>
      <c r="FV933" s="146"/>
      <c r="FW933" s="146"/>
      <c r="FX933" s="146"/>
      <c r="FY933" s="146"/>
      <c r="FZ933" s="146"/>
      <c r="GA933" s="146"/>
      <c r="GB933" s="146"/>
      <c r="GC933" s="146"/>
      <c r="GD933" s="146"/>
      <c r="GE933" s="146"/>
      <c r="GF933" s="146"/>
      <c r="GG933" s="146"/>
      <c r="GH933" s="146"/>
      <c r="GI933" s="146"/>
      <c r="GJ933" s="146"/>
      <c r="GK933" s="146"/>
      <c r="GL933" s="146"/>
      <c r="GM933" s="146"/>
      <c r="GN933" s="146"/>
      <c r="GO933" s="146"/>
      <c r="GP933" s="146"/>
      <c r="GQ933" s="146"/>
      <c r="GR933" s="146"/>
      <c r="GS933" s="146"/>
      <c r="GT933" s="146"/>
      <c r="GU933" s="146"/>
      <c r="GV933" s="146"/>
      <c r="GW933" s="146"/>
      <c r="GX933" s="146"/>
      <c r="GY933" s="146"/>
      <c r="GZ933" s="146"/>
      <c r="HA933" s="146"/>
      <c r="HB933" s="146"/>
      <c r="HC933" s="146"/>
      <c r="HD933" s="146"/>
      <c r="HE933" s="146"/>
      <c r="HF933" s="146"/>
      <c r="HG933" s="146"/>
      <c r="HH933" s="146"/>
      <c r="HI933" s="146"/>
      <c r="HJ933" s="146"/>
      <c r="HK933" s="146"/>
      <c r="HL933" s="146"/>
      <c r="HM933" s="146"/>
      <c r="HN933" s="146"/>
      <c r="HO933" s="146"/>
      <c r="HP933" s="146"/>
      <c r="HQ933" s="146"/>
      <c r="HR933" s="146"/>
      <c r="HS933" s="146"/>
      <c r="HT933" s="146"/>
      <c r="HU933" s="146"/>
      <c r="HV933" s="146"/>
      <c r="HW933" s="146"/>
      <c r="HX933" s="146"/>
      <c r="HY933" s="146"/>
      <c r="HZ933" s="146"/>
      <c r="IA933" s="146"/>
      <c r="IB933" s="146"/>
      <c r="IC933" s="146"/>
      <c r="ID933" s="146"/>
      <c r="IE933" s="146"/>
      <c r="IF933" s="146"/>
      <c r="IG933" s="146"/>
      <c r="IH933" s="146"/>
      <c r="II933" s="146"/>
      <c r="IJ933" s="146"/>
      <c r="IK933" s="146"/>
      <c r="IL933" s="146"/>
      <c r="IM933" s="146"/>
      <c r="IN933" s="146"/>
      <c r="IO933" s="146"/>
      <c r="IP933" s="146"/>
      <c r="IQ933" s="146"/>
      <c r="IR933" s="146"/>
      <c r="IS933" s="146"/>
      <c r="IT933" s="146"/>
      <c r="IU933" s="146"/>
    </row>
    <row r="934" spans="1:255" s="147" customFormat="1" ht="17">
      <c r="A934" s="5" t="s">
        <v>7516</v>
      </c>
      <c r="B934" s="6">
        <v>15317</v>
      </c>
      <c r="C934" s="5" t="s">
        <v>7528</v>
      </c>
      <c r="D934" s="14">
        <v>43447</v>
      </c>
      <c r="E934" s="14">
        <v>43448</v>
      </c>
      <c r="F934" s="5" t="s">
        <v>53</v>
      </c>
      <c r="G934" s="5" t="s">
        <v>15</v>
      </c>
      <c r="H934" s="5" t="s">
        <v>7540</v>
      </c>
      <c r="I934" s="63" t="s">
        <v>13</v>
      </c>
      <c r="J934" s="6" t="s">
        <v>7529</v>
      </c>
      <c r="K934" s="5" t="s">
        <v>7530</v>
      </c>
      <c r="L934" s="16" t="s">
        <v>166</v>
      </c>
      <c r="M934" s="5"/>
      <c r="N934" s="139"/>
      <c r="O934" s="5"/>
      <c r="P934" s="5"/>
      <c r="Q934" s="146"/>
      <c r="R934" s="146"/>
      <c r="S934" s="146"/>
      <c r="T934" s="146"/>
      <c r="U934" s="146"/>
      <c r="V934" s="146"/>
      <c r="W934" s="146"/>
      <c r="X934" s="146"/>
      <c r="Y934" s="146"/>
      <c r="Z934" s="146"/>
      <c r="AA934" s="146"/>
      <c r="AB934" s="146"/>
      <c r="AC934" s="146"/>
      <c r="AD934" s="146"/>
      <c r="AE934" s="146"/>
      <c r="AF934" s="146"/>
      <c r="AG934" s="146"/>
      <c r="AH934" s="146"/>
      <c r="AI934" s="146"/>
      <c r="AJ934" s="146"/>
      <c r="AK934" s="146"/>
      <c r="AL934" s="146"/>
      <c r="AM934" s="146"/>
      <c r="AN934" s="146"/>
      <c r="AO934" s="146"/>
      <c r="AP934" s="146"/>
      <c r="AQ934" s="146"/>
      <c r="AR934" s="146"/>
      <c r="AS934" s="146"/>
      <c r="AT934" s="146"/>
      <c r="AU934" s="146"/>
      <c r="AV934" s="146"/>
      <c r="AW934" s="146"/>
      <c r="AX934" s="146"/>
      <c r="AY934" s="146"/>
      <c r="AZ934" s="146"/>
      <c r="BA934" s="146"/>
      <c r="BB934" s="146"/>
      <c r="BC934" s="146"/>
      <c r="BD934" s="146"/>
      <c r="BE934" s="146"/>
      <c r="BF934" s="146"/>
      <c r="BG934" s="146"/>
      <c r="BH934" s="146"/>
      <c r="BI934" s="146"/>
      <c r="BJ934" s="146"/>
      <c r="BK934" s="146"/>
      <c r="BL934" s="146"/>
      <c r="BM934" s="146"/>
      <c r="BN934" s="146"/>
      <c r="BO934" s="146"/>
      <c r="BP934" s="146"/>
      <c r="BQ934" s="146"/>
      <c r="BR934" s="146"/>
      <c r="BS934" s="146"/>
      <c r="BT934" s="146"/>
      <c r="BU934" s="146"/>
      <c r="BV934" s="146"/>
      <c r="BW934" s="146"/>
      <c r="BX934" s="146"/>
      <c r="BY934" s="146"/>
      <c r="BZ934" s="146"/>
      <c r="CA934" s="146"/>
      <c r="CB934" s="146"/>
      <c r="CC934" s="146"/>
      <c r="CD934" s="146"/>
      <c r="CE934" s="146"/>
      <c r="CF934" s="146"/>
      <c r="CG934" s="146"/>
      <c r="CH934" s="146"/>
      <c r="CI934" s="146"/>
      <c r="CJ934" s="146"/>
      <c r="CK934" s="146"/>
      <c r="CL934" s="146"/>
      <c r="CM934" s="146"/>
      <c r="CN934" s="146"/>
      <c r="CO934" s="146"/>
      <c r="CP934" s="146"/>
      <c r="CQ934" s="146"/>
      <c r="CR934" s="146"/>
      <c r="CS934" s="146"/>
      <c r="CT934" s="146"/>
      <c r="CU934" s="146"/>
      <c r="CV934" s="146"/>
      <c r="CW934" s="146"/>
      <c r="CX934" s="146"/>
      <c r="CY934" s="146"/>
      <c r="CZ934" s="146"/>
      <c r="DA934" s="146"/>
      <c r="DB934" s="146"/>
      <c r="DC934" s="146"/>
      <c r="DD934" s="146"/>
      <c r="DE934" s="146"/>
      <c r="DF934" s="146"/>
      <c r="DG934" s="146"/>
      <c r="DH934" s="146"/>
      <c r="DI934" s="146"/>
      <c r="DJ934" s="146"/>
      <c r="DK934" s="146"/>
      <c r="DL934" s="146"/>
      <c r="DM934" s="146"/>
      <c r="DN934" s="146"/>
      <c r="DO934" s="146"/>
      <c r="DP934" s="146"/>
      <c r="DQ934" s="146"/>
      <c r="DR934" s="146"/>
      <c r="DS934" s="146"/>
      <c r="DT934" s="146"/>
      <c r="DU934" s="146"/>
      <c r="DV934" s="146"/>
      <c r="DW934" s="146"/>
      <c r="DX934" s="146"/>
      <c r="DY934" s="146"/>
      <c r="DZ934" s="146"/>
      <c r="EA934" s="146"/>
      <c r="EB934" s="146"/>
      <c r="EC934" s="146"/>
      <c r="ED934" s="146"/>
      <c r="EE934" s="146"/>
      <c r="EF934" s="146"/>
      <c r="EG934" s="146"/>
      <c r="EH934" s="146"/>
      <c r="EI934" s="146"/>
      <c r="EJ934" s="146"/>
      <c r="EK934" s="146"/>
      <c r="EL934" s="146"/>
      <c r="EM934" s="146"/>
      <c r="EN934" s="146"/>
      <c r="EO934" s="146"/>
      <c r="EP934" s="146"/>
      <c r="EQ934" s="146"/>
      <c r="ER934" s="146"/>
      <c r="ES934" s="146"/>
      <c r="ET934" s="146"/>
      <c r="EU934" s="146"/>
      <c r="EV934" s="146"/>
      <c r="EW934" s="146"/>
      <c r="EX934" s="146"/>
      <c r="EY934" s="146"/>
      <c r="EZ934" s="146"/>
      <c r="FA934" s="146"/>
      <c r="FB934" s="146"/>
      <c r="FC934" s="146"/>
      <c r="FD934" s="146"/>
      <c r="FE934" s="146"/>
      <c r="FF934" s="146"/>
      <c r="FG934" s="146"/>
      <c r="FH934" s="146"/>
      <c r="FI934" s="146"/>
      <c r="FJ934" s="146"/>
      <c r="FK934" s="146"/>
      <c r="FL934" s="146"/>
      <c r="FM934" s="146"/>
      <c r="FN934" s="146"/>
      <c r="FO934" s="146"/>
      <c r="FP934" s="146"/>
      <c r="FQ934" s="146"/>
      <c r="FR934" s="146"/>
      <c r="FS934" s="146"/>
      <c r="FT934" s="146"/>
      <c r="FU934" s="146"/>
      <c r="FV934" s="146"/>
      <c r="FW934" s="146"/>
      <c r="FX934" s="146"/>
      <c r="FY934" s="146"/>
      <c r="FZ934" s="146"/>
      <c r="GA934" s="146"/>
      <c r="GB934" s="146"/>
      <c r="GC934" s="146"/>
      <c r="GD934" s="146"/>
      <c r="GE934" s="146"/>
      <c r="GF934" s="146"/>
      <c r="GG934" s="146"/>
      <c r="GH934" s="146"/>
      <c r="GI934" s="146"/>
      <c r="GJ934" s="146"/>
      <c r="GK934" s="146"/>
      <c r="GL934" s="146"/>
      <c r="GM934" s="146"/>
      <c r="GN934" s="146"/>
      <c r="GO934" s="146"/>
      <c r="GP934" s="146"/>
      <c r="GQ934" s="146"/>
      <c r="GR934" s="146"/>
      <c r="GS934" s="146"/>
      <c r="GT934" s="146"/>
      <c r="GU934" s="146"/>
      <c r="GV934" s="146"/>
      <c r="GW934" s="146"/>
      <c r="GX934" s="146"/>
      <c r="GY934" s="146"/>
      <c r="GZ934" s="146"/>
      <c r="HA934" s="146"/>
      <c r="HB934" s="146"/>
      <c r="HC934" s="146"/>
      <c r="HD934" s="146"/>
      <c r="HE934" s="146"/>
      <c r="HF934" s="146"/>
      <c r="HG934" s="146"/>
      <c r="HH934" s="146"/>
      <c r="HI934" s="146"/>
      <c r="HJ934" s="146"/>
      <c r="HK934" s="146"/>
      <c r="HL934" s="146"/>
      <c r="HM934" s="146"/>
      <c r="HN934" s="146"/>
      <c r="HO934" s="146"/>
      <c r="HP934" s="146"/>
      <c r="HQ934" s="146"/>
      <c r="HR934" s="146"/>
      <c r="HS934" s="146"/>
      <c r="HT934" s="146"/>
      <c r="HU934" s="146"/>
      <c r="HV934" s="146"/>
      <c r="HW934" s="146"/>
      <c r="HX934" s="146"/>
      <c r="HY934" s="146"/>
      <c r="HZ934" s="146"/>
      <c r="IA934" s="146"/>
      <c r="IB934" s="146"/>
      <c r="IC934" s="146"/>
      <c r="ID934" s="146"/>
      <c r="IE934" s="146"/>
      <c r="IF934" s="146"/>
      <c r="IG934" s="146"/>
      <c r="IH934" s="146"/>
      <c r="II934" s="146"/>
      <c r="IJ934" s="146"/>
      <c r="IK934" s="146"/>
      <c r="IL934" s="146"/>
      <c r="IM934" s="146"/>
      <c r="IN934" s="146"/>
      <c r="IO934" s="146"/>
      <c r="IP934" s="146"/>
      <c r="IQ934" s="146"/>
      <c r="IR934" s="146"/>
      <c r="IS934" s="146"/>
      <c r="IT934" s="146"/>
      <c r="IU934" s="146"/>
    </row>
    <row r="935" spans="1:255" s="146" customFormat="1" ht="17">
      <c r="A935" s="5" t="s">
        <v>7488</v>
      </c>
      <c r="B935" s="6">
        <v>265</v>
      </c>
      <c r="C935" s="5" t="s">
        <v>69</v>
      </c>
      <c r="D935" s="14">
        <v>43447</v>
      </c>
      <c r="E935" s="14">
        <v>43453</v>
      </c>
      <c r="F935" s="5" t="s">
        <v>53</v>
      </c>
      <c r="G935" s="5" t="s">
        <v>15</v>
      </c>
      <c r="H935" s="5" t="s">
        <v>7541</v>
      </c>
      <c r="I935" s="63" t="s">
        <v>1435</v>
      </c>
      <c r="J935" s="6" t="s">
        <v>1436</v>
      </c>
      <c r="K935" s="5" t="s">
        <v>7532</v>
      </c>
      <c r="L935" s="16" t="s">
        <v>166</v>
      </c>
      <c r="M935" s="5"/>
      <c r="N935" s="5"/>
      <c r="O935" s="5"/>
      <c r="P935" s="139"/>
    </row>
    <row r="936" spans="1:255" s="147" customFormat="1" ht="17">
      <c r="A936" s="5" t="s">
        <v>7489</v>
      </c>
      <c r="B936" s="6">
        <v>266</v>
      </c>
      <c r="C936" s="5" t="s">
        <v>2424</v>
      </c>
      <c r="D936" s="14">
        <v>43447</v>
      </c>
      <c r="E936" s="14">
        <v>43451</v>
      </c>
      <c r="F936" s="5" t="s">
        <v>963</v>
      </c>
      <c r="G936" s="5" t="s">
        <v>15</v>
      </c>
      <c r="H936" s="5" t="s">
        <v>7628</v>
      </c>
      <c r="I936" s="63" t="s">
        <v>13</v>
      </c>
      <c r="J936" s="6" t="s">
        <v>589</v>
      </c>
      <c r="K936" s="5" t="s">
        <v>7542</v>
      </c>
      <c r="L936" s="16" t="s">
        <v>369</v>
      </c>
      <c r="M936" s="5"/>
      <c r="N936" s="139"/>
      <c r="O936" s="5"/>
      <c r="P936" s="5"/>
      <c r="Q936" s="146"/>
      <c r="R936" s="146"/>
      <c r="S936" s="146"/>
      <c r="T936" s="146"/>
      <c r="U936" s="146"/>
      <c r="V936" s="146"/>
      <c r="W936" s="146"/>
      <c r="X936" s="146"/>
      <c r="Y936" s="146"/>
      <c r="Z936" s="146"/>
      <c r="AA936" s="146"/>
      <c r="AB936" s="146"/>
      <c r="AC936" s="146"/>
      <c r="AD936" s="146"/>
      <c r="AE936" s="146"/>
      <c r="AF936" s="146"/>
      <c r="AG936" s="146"/>
      <c r="AH936" s="146"/>
      <c r="AI936" s="146"/>
      <c r="AJ936" s="146"/>
      <c r="AK936" s="146"/>
      <c r="AL936" s="146"/>
      <c r="AM936" s="146"/>
      <c r="AN936" s="146"/>
      <c r="AO936" s="146"/>
      <c r="AP936" s="146"/>
      <c r="AQ936" s="146"/>
      <c r="AR936" s="146"/>
      <c r="AS936" s="146"/>
      <c r="AT936" s="146"/>
      <c r="AU936" s="146"/>
      <c r="AV936" s="146"/>
      <c r="AW936" s="146"/>
      <c r="AX936" s="146"/>
      <c r="AY936" s="146"/>
      <c r="AZ936" s="146"/>
      <c r="BA936" s="146"/>
      <c r="BB936" s="146"/>
      <c r="BC936" s="146"/>
      <c r="BD936" s="146"/>
      <c r="BE936" s="146"/>
      <c r="BF936" s="146"/>
      <c r="BG936" s="146"/>
      <c r="BH936" s="146"/>
      <c r="BI936" s="146"/>
      <c r="BJ936" s="146"/>
      <c r="BK936" s="146"/>
      <c r="BL936" s="146"/>
      <c r="BM936" s="146"/>
      <c r="BN936" s="146"/>
      <c r="BO936" s="146"/>
      <c r="BP936" s="146"/>
      <c r="BQ936" s="146"/>
      <c r="BR936" s="146"/>
      <c r="BS936" s="146"/>
      <c r="BT936" s="146"/>
      <c r="BU936" s="146"/>
      <c r="BV936" s="146"/>
      <c r="BW936" s="146"/>
      <c r="BX936" s="146"/>
      <c r="BY936" s="146"/>
      <c r="BZ936" s="146"/>
      <c r="CA936" s="146"/>
      <c r="CB936" s="146"/>
      <c r="CC936" s="146"/>
      <c r="CD936" s="146"/>
      <c r="CE936" s="146"/>
      <c r="CF936" s="146"/>
      <c r="CG936" s="146"/>
      <c r="CH936" s="146"/>
      <c r="CI936" s="146"/>
      <c r="CJ936" s="146"/>
      <c r="CK936" s="146"/>
      <c r="CL936" s="146"/>
      <c r="CM936" s="146"/>
      <c r="CN936" s="146"/>
      <c r="CO936" s="146"/>
      <c r="CP936" s="146"/>
      <c r="CQ936" s="146"/>
      <c r="CR936" s="146"/>
      <c r="CS936" s="146"/>
      <c r="CT936" s="146"/>
      <c r="CU936" s="146"/>
      <c r="CV936" s="146"/>
      <c r="CW936" s="146"/>
      <c r="CX936" s="146"/>
      <c r="CY936" s="146"/>
      <c r="CZ936" s="146"/>
      <c r="DA936" s="146"/>
      <c r="DB936" s="146"/>
      <c r="DC936" s="146"/>
      <c r="DD936" s="146"/>
      <c r="DE936" s="146"/>
      <c r="DF936" s="146"/>
      <c r="DG936" s="146"/>
      <c r="DH936" s="146"/>
      <c r="DI936" s="146"/>
      <c r="DJ936" s="146"/>
      <c r="DK936" s="146"/>
      <c r="DL936" s="146"/>
      <c r="DM936" s="146"/>
      <c r="DN936" s="146"/>
      <c r="DO936" s="146"/>
      <c r="DP936" s="146"/>
      <c r="DQ936" s="146"/>
      <c r="DR936" s="146"/>
      <c r="DS936" s="146"/>
      <c r="DT936" s="146"/>
      <c r="DU936" s="146"/>
      <c r="DV936" s="146"/>
      <c r="DW936" s="146"/>
      <c r="DX936" s="146"/>
      <c r="DY936" s="146"/>
      <c r="DZ936" s="146"/>
      <c r="EA936" s="146"/>
      <c r="EB936" s="146"/>
      <c r="EC936" s="146"/>
      <c r="ED936" s="146"/>
      <c r="EE936" s="146"/>
      <c r="EF936" s="146"/>
      <c r="EG936" s="146"/>
      <c r="EH936" s="146"/>
      <c r="EI936" s="146"/>
      <c r="EJ936" s="146"/>
      <c r="EK936" s="146"/>
      <c r="EL936" s="146"/>
      <c r="EM936" s="146"/>
      <c r="EN936" s="146"/>
      <c r="EO936" s="146"/>
      <c r="EP936" s="146"/>
      <c r="EQ936" s="146"/>
      <c r="ER936" s="146"/>
      <c r="ES936" s="146"/>
      <c r="ET936" s="146"/>
      <c r="EU936" s="146"/>
      <c r="EV936" s="146"/>
      <c r="EW936" s="146"/>
      <c r="EX936" s="146"/>
      <c r="EY936" s="146"/>
      <c r="EZ936" s="146"/>
      <c r="FA936" s="146"/>
      <c r="FB936" s="146"/>
      <c r="FC936" s="146"/>
      <c r="FD936" s="146"/>
      <c r="FE936" s="146"/>
      <c r="FF936" s="146"/>
      <c r="FG936" s="146"/>
      <c r="FH936" s="146"/>
      <c r="FI936" s="146"/>
      <c r="FJ936" s="146"/>
      <c r="FK936" s="146"/>
      <c r="FL936" s="146"/>
      <c r="FM936" s="146"/>
      <c r="FN936" s="146"/>
      <c r="FO936" s="146"/>
      <c r="FP936" s="146"/>
      <c r="FQ936" s="146"/>
      <c r="FR936" s="146"/>
      <c r="FS936" s="146"/>
      <c r="FT936" s="146"/>
      <c r="FU936" s="146"/>
      <c r="FV936" s="146"/>
      <c r="FW936" s="146"/>
      <c r="FX936" s="146"/>
      <c r="FY936" s="146"/>
      <c r="FZ936" s="146"/>
      <c r="GA936" s="146"/>
      <c r="GB936" s="146"/>
      <c r="GC936" s="146"/>
      <c r="GD936" s="146"/>
      <c r="GE936" s="146"/>
      <c r="GF936" s="146"/>
      <c r="GG936" s="146"/>
      <c r="GH936" s="146"/>
      <c r="GI936" s="146"/>
      <c r="GJ936" s="146"/>
      <c r="GK936" s="146"/>
      <c r="GL936" s="146"/>
      <c r="GM936" s="146"/>
      <c r="GN936" s="146"/>
      <c r="GO936" s="146"/>
      <c r="GP936" s="146"/>
      <c r="GQ936" s="146"/>
      <c r="GR936" s="146"/>
      <c r="GS936" s="146"/>
      <c r="GT936" s="146"/>
      <c r="GU936" s="146"/>
      <c r="GV936" s="146"/>
      <c r="GW936" s="146"/>
      <c r="GX936" s="146"/>
      <c r="GY936" s="146"/>
      <c r="GZ936" s="146"/>
      <c r="HA936" s="146"/>
      <c r="HB936" s="146"/>
      <c r="HC936" s="146"/>
      <c r="HD936" s="146"/>
      <c r="HE936" s="146"/>
      <c r="HF936" s="146"/>
      <c r="HG936" s="146"/>
      <c r="HH936" s="146"/>
      <c r="HI936" s="146"/>
      <c r="HJ936" s="146"/>
      <c r="HK936" s="146"/>
      <c r="HL936" s="146"/>
      <c r="HM936" s="146"/>
      <c r="HN936" s="146"/>
      <c r="HO936" s="146"/>
      <c r="HP936" s="146"/>
      <c r="HQ936" s="146"/>
      <c r="HR936" s="146"/>
      <c r="HS936" s="146"/>
      <c r="HT936" s="146"/>
      <c r="HU936" s="146"/>
      <c r="HV936" s="146"/>
      <c r="HW936" s="146"/>
      <c r="HX936" s="146"/>
      <c r="HY936" s="146"/>
      <c r="HZ936" s="146"/>
      <c r="IA936" s="146"/>
      <c r="IB936" s="146"/>
      <c r="IC936" s="146"/>
      <c r="ID936" s="146"/>
      <c r="IE936" s="146"/>
      <c r="IF936" s="146"/>
      <c r="IG936" s="146"/>
      <c r="IH936" s="146"/>
      <c r="II936" s="146"/>
      <c r="IJ936" s="146"/>
      <c r="IK936" s="146"/>
      <c r="IL936" s="146"/>
      <c r="IM936" s="146"/>
      <c r="IN936" s="146"/>
      <c r="IO936" s="146"/>
      <c r="IP936" s="146"/>
      <c r="IQ936" s="146"/>
      <c r="IR936" s="146"/>
      <c r="IS936" s="146"/>
      <c r="IT936" s="146"/>
      <c r="IU936" s="146"/>
    </row>
    <row r="937" spans="1:255" s="147" customFormat="1" ht="17">
      <c r="A937" s="5" t="s">
        <v>7514</v>
      </c>
      <c r="B937" s="6">
        <v>29067</v>
      </c>
      <c r="C937" s="5" t="s">
        <v>2424</v>
      </c>
      <c r="D937" s="14">
        <v>43448</v>
      </c>
      <c r="E937" s="14">
        <v>43453</v>
      </c>
      <c r="F937" s="5" t="s">
        <v>963</v>
      </c>
      <c r="G937" s="5" t="s">
        <v>15</v>
      </c>
      <c r="H937" s="5" t="s">
        <v>7629</v>
      </c>
      <c r="I937" s="63" t="s">
        <v>13</v>
      </c>
      <c r="J937" s="6" t="s">
        <v>5168</v>
      </c>
      <c r="K937" s="5" t="s">
        <v>7616</v>
      </c>
      <c r="L937" s="16" t="s">
        <v>166</v>
      </c>
      <c r="M937" s="5"/>
      <c r="N937" s="139"/>
      <c r="O937" s="5"/>
      <c r="P937" s="5"/>
      <c r="Q937" s="146"/>
      <c r="R937" s="146"/>
      <c r="S937" s="146"/>
      <c r="T937" s="146"/>
      <c r="U937" s="146"/>
      <c r="V937" s="146"/>
      <c r="W937" s="146"/>
      <c r="X937" s="146"/>
      <c r="Y937" s="146"/>
      <c r="Z937" s="146"/>
      <c r="AA937" s="146"/>
      <c r="AB937" s="146"/>
      <c r="AC937" s="146"/>
      <c r="AD937" s="146"/>
      <c r="AE937" s="146"/>
      <c r="AF937" s="146"/>
      <c r="AG937" s="146"/>
      <c r="AH937" s="146"/>
      <c r="AI937" s="146"/>
      <c r="AJ937" s="146"/>
      <c r="AK937" s="146"/>
      <c r="AL937" s="146"/>
      <c r="AM937" s="146"/>
      <c r="AN937" s="146"/>
      <c r="AO937" s="146"/>
      <c r="AP937" s="146"/>
      <c r="AQ937" s="146"/>
      <c r="AR937" s="146"/>
      <c r="AS937" s="146"/>
      <c r="AT937" s="146"/>
      <c r="AU937" s="146"/>
      <c r="AV937" s="146"/>
      <c r="AW937" s="146"/>
      <c r="AX937" s="146"/>
      <c r="AY937" s="146"/>
      <c r="AZ937" s="146"/>
      <c r="BA937" s="146"/>
      <c r="BB937" s="146"/>
      <c r="BC937" s="146"/>
      <c r="BD937" s="146"/>
      <c r="BE937" s="146"/>
      <c r="BF937" s="146"/>
      <c r="BG937" s="146"/>
      <c r="BH937" s="146"/>
      <c r="BI937" s="146"/>
      <c r="BJ937" s="146"/>
      <c r="BK937" s="146"/>
      <c r="BL937" s="146"/>
      <c r="BM937" s="146"/>
      <c r="BN937" s="146"/>
      <c r="BO937" s="146"/>
      <c r="BP937" s="146"/>
      <c r="BQ937" s="146"/>
      <c r="BR937" s="146"/>
      <c r="BS937" s="146"/>
      <c r="BT937" s="146"/>
      <c r="BU937" s="146"/>
      <c r="BV937" s="146"/>
      <c r="BW937" s="146"/>
      <c r="BX937" s="146"/>
      <c r="BY937" s="146"/>
      <c r="BZ937" s="146"/>
      <c r="CA937" s="146"/>
      <c r="CB937" s="146"/>
      <c r="CC937" s="146"/>
      <c r="CD937" s="146"/>
      <c r="CE937" s="146"/>
      <c r="CF937" s="146"/>
      <c r="CG937" s="146"/>
      <c r="CH937" s="146"/>
      <c r="CI937" s="146"/>
      <c r="CJ937" s="146"/>
      <c r="CK937" s="146"/>
      <c r="CL937" s="146"/>
      <c r="CM937" s="146"/>
      <c r="CN937" s="146"/>
      <c r="CO937" s="146"/>
      <c r="CP937" s="146"/>
      <c r="CQ937" s="146"/>
      <c r="CR937" s="146"/>
      <c r="CS937" s="146"/>
      <c r="CT937" s="146"/>
      <c r="CU937" s="146"/>
      <c r="CV937" s="146"/>
      <c r="CW937" s="146"/>
      <c r="CX937" s="146"/>
      <c r="CY937" s="146"/>
      <c r="CZ937" s="146"/>
      <c r="DA937" s="146"/>
      <c r="DB937" s="146"/>
      <c r="DC937" s="146"/>
      <c r="DD937" s="146"/>
      <c r="DE937" s="146"/>
      <c r="DF937" s="146"/>
      <c r="DG937" s="146"/>
      <c r="DH937" s="146"/>
      <c r="DI937" s="146"/>
      <c r="DJ937" s="146"/>
      <c r="DK937" s="146"/>
      <c r="DL937" s="146"/>
      <c r="DM937" s="146"/>
      <c r="DN937" s="146"/>
      <c r="DO937" s="146"/>
      <c r="DP937" s="146"/>
      <c r="DQ937" s="146"/>
      <c r="DR937" s="146"/>
      <c r="DS937" s="146"/>
      <c r="DT937" s="146"/>
      <c r="DU937" s="146"/>
      <c r="DV937" s="146"/>
      <c r="DW937" s="146"/>
      <c r="DX937" s="146"/>
      <c r="DY937" s="146"/>
      <c r="DZ937" s="146"/>
      <c r="EA937" s="146"/>
      <c r="EB937" s="146"/>
      <c r="EC937" s="146"/>
      <c r="ED937" s="146"/>
      <c r="EE937" s="146"/>
      <c r="EF937" s="146"/>
      <c r="EG937" s="146"/>
      <c r="EH937" s="146"/>
      <c r="EI937" s="146"/>
      <c r="EJ937" s="146"/>
      <c r="EK937" s="146"/>
      <c r="EL937" s="146"/>
      <c r="EM937" s="146"/>
      <c r="EN937" s="146"/>
      <c r="EO937" s="146"/>
      <c r="EP937" s="146"/>
      <c r="EQ937" s="146"/>
      <c r="ER937" s="146"/>
      <c r="ES937" s="146"/>
      <c r="ET937" s="146"/>
      <c r="EU937" s="146"/>
      <c r="EV937" s="146"/>
      <c r="EW937" s="146"/>
      <c r="EX937" s="146"/>
      <c r="EY937" s="146"/>
      <c r="EZ937" s="146"/>
      <c r="FA937" s="146"/>
      <c r="FB937" s="146"/>
      <c r="FC937" s="146"/>
      <c r="FD937" s="146"/>
      <c r="FE937" s="146"/>
      <c r="FF937" s="146"/>
      <c r="FG937" s="146"/>
      <c r="FH937" s="146"/>
      <c r="FI937" s="146"/>
      <c r="FJ937" s="146"/>
      <c r="FK937" s="146"/>
      <c r="FL937" s="146"/>
      <c r="FM937" s="146"/>
      <c r="FN937" s="146"/>
      <c r="FO937" s="146"/>
      <c r="FP937" s="146"/>
      <c r="FQ937" s="146"/>
      <c r="FR937" s="146"/>
      <c r="FS937" s="146"/>
      <c r="FT937" s="146"/>
      <c r="FU937" s="146"/>
      <c r="FV937" s="146"/>
      <c r="FW937" s="146"/>
      <c r="FX937" s="146"/>
      <c r="FY937" s="146"/>
      <c r="FZ937" s="146"/>
      <c r="GA937" s="146"/>
      <c r="GB937" s="146"/>
      <c r="GC937" s="146"/>
      <c r="GD937" s="146"/>
      <c r="GE937" s="146"/>
      <c r="GF937" s="146"/>
      <c r="GG937" s="146"/>
      <c r="GH937" s="146"/>
      <c r="GI937" s="146"/>
      <c r="GJ937" s="146"/>
      <c r="GK937" s="146"/>
      <c r="GL937" s="146"/>
      <c r="GM937" s="146"/>
      <c r="GN937" s="146"/>
      <c r="GO937" s="146"/>
      <c r="GP937" s="146"/>
      <c r="GQ937" s="146"/>
      <c r="GR937" s="146"/>
      <c r="GS937" s="146"/>
      <c r="GT937" s="146"/>
      <c r="GU937" s="146"/>
      <c r="GV937" s="146"/>
      <c r="GW937" s="146"/>
      <c r="GX937" s="146"/>
      <c r="GY937" s="146"/>
      <c r="GZ937" s="146"/>
      <c r="HA937" s="146"/>
      <c r="HB937" s="146"/>
      <c r="HC937" s="146"/>
      <c r="HD937" s="146"/>
      <c r="HE937" s="146"/>
      <c r="HF937" s="146"/>
      <c r="HG937" s="146"/>
      <c r="HH937" s="146"/>
      <c r="HI937" s="146"/>
      <c r="HJ937" s="146"/>
      <c r="HK937" s="146"/>
      <c r="HL937" s="146"/>
      <c r="HM937" s="146"/>
      <c r="HN937" s="146"/>
      <c r="HO937" s="146"/>
      <c r="HP937" s="146"/>
      <c r="HQ937" s="146"/>
      <c r="HR937" s="146"/>
      <c r="HS937" s="146"/>
      <c r="HT937" s="146"/>
      <c r="HU937" s="146"/>
      <c r="HV937" s="146"/>
      <c r="HW937" s="146"/>
      <c r="HX937" s="146"/>
      <c r="HY937" s="146"/>
      <c r="HZ937" s="146"/>
      <c r="IA937" s="146"/>
      <c r="IB937" s="146"/>
      <c r="IC937" s="146"/>
      <c r="ID937" s="146"/>
      <c r="IE937" s="146"/>
      <c r="IF937" s="146"/>
      <c r="IG937" s="146"/>
      <c r="IH937" s="146"/>
      <c r="II937" s="146"/>
      <c r="IJ937" s="146"/>
      <c r="IK937" s="146"/>
      <c r="IL937" s="146"/>
      <c r="IM937" s="146"/>
      <c r="IN937" s="146"/>
      <c r="IO937" s="146"/>
      <c r="IP937" s="146"/>
      <c r="IQ937" s="146"/>
      <c r="IR937" s="146"/>
      <c r="IS937" s="146"/>
      <c r="IT937" s="146"/>
      <c r="IU937" s="146"/>
    </row>
    <row r="938" spans="1:255" s="147" customFormat="1" ht="17">
      <c r="A938" s="5" t="s">
        <v>7526</v>
      </c>
      <c r="B938" s="6" t="s">
        <v>7618</v>
      </c>
      <c r="C938" s="5" t="s">
        <v>2424</v>
      </c>
      <c r="D938" s="14">
        <v>43448</v>
      </c>
      <c r="E938" s="14">
        <v>43451</v>
      </c>
      <c r="F938" s="5" t="s">
        <v>963</v>
      </c>
      <c r="G938" s="5" t="s">
        <v>15</v>
      </c>
      <c r="H938" s="5" t="s">
        <v>7630</v>
      </c>
      <c r="I938" s="63" t="s">
        <v>13</v>
      </c>
      <c r="J938" s="6" t="s">
        <v>238</v>
      </c>
      <c r="K938" s="5" t="s">
        <v>7619</v>
      </c>
      <c r="L938" s="16" t="s">
        <v>166</v>
      </c>
      <c r="M938" s="5"/>
      <c r="N938" s="139"/>
      <c r="O938" s="5"/>
      <c r="P938" s="5"/>
      <c r="Q938" s="146"/>
      <c r="R938" s="146"/>
      <c r="S938" s="146"/>
      <c r="T938" s="146"/>
      <c r="U938" s="146"/>
      <c r="V938" s="146"/>
      <c r="W938" s="146"/>
      <c r="X938" s="146"/>
      <c r="Y938" s="146"/>
      <c r="Z938" s="146"/>
      <c r="AA938" s="146"/>
      <c r="AB938" s="146"/>
      <c r="AC938" s="146"/>
      <c r="AD938" s="146"/>
      <c r="AE938" s="146"/>
      <c r="AF938" s="146"/>
      <c r="AG938" s="146"/>
      <c r="AH938" s="146"/>
      <c r="AI938" s="146"/>
      <c r="AJ938" s="146"/>
      <c r="AK938" s="146"/>
      <c r="AL938" s="146"/>
      <c r="AM938" s="146"/>
      <c r="AN938" s="146"/>
      <c r="AO938" s="146"/>
      <c r="AP938" s="146"/>
      <c r="AQ938" s="146"/>
      <c r="AR938" s="146"/>
      <c r="AS938" s="146"/>
      <c r="AT938" s="146"/>
      <c r="AU938" s="146"/>
      <c r="AV938" s="146"/>
      <c r="AW938" s="146"/>
      <c r="AX938" s="146"/>
      <c r="AY938" s="146"/>
      <c r="AZ938" s="146"/>
      <c r="BA938" s="146"/>
      <c r="BB938" s="146"/>
      <c r="BC938" s="146"/>
      <c r="BD938" s="146"/>
      <c r="BE938" s="146"/>
      <c r="BF938" s="146"/>
      <c r="BG938" s="146"/>
      <c r="BH938" s="146"/>
      <c r="BI938" s="146"/>
      <c r="BJ938" s="146"/>
      <c r="BK938" s="146"/>
      <c r="BL938" s="146"/>
      <c r="BM938" s="146"/>
      <c r="BN938" s="146"/>
      <c r="BO938" s="146"/>
      <c r="BP938" s="146"/>
      <c r="BQ938" s="146"/>
      <c r="BR938" s="146"/>
      <c r="BS938" s="146"/>
      <c r="BT938" s="146"/>
      <c r="BU938" s="146"/>
      <c r="BV938" s="146"/>
      <c r="BW938" s="146"/>
      <c r="BX938" s="146"/>
      <c r="BY938" s="146"/>
      <c r="BZ938" s="146"/>
      <c r="CA938" s="146"/>
      <c r="CB938" s="146"/>
      <c r="CC938" s="146"/>
      <c r="CD938" s="146"/>
      <c r="CE938" s="146"/>
      <c r="CF938" s="146"/>
      <c r="CG938" s="146"/>
      <c r="CH938" s="146"/>
      <c r="CI938" s="146"/>
      <c r="CJ938" s="146"/>
      <c r="CK938" s="146"/>
      <c r="CL938" s="146"/>
      <c r="CM938" s="146"/>
      <c r="CN938" s="146"/>
      <c r="CO938" s="146"/>
      <c r="CP938" s="146"/>
      <c r="CQ938" s="146"/>
      <c r="CR938" s="146"/>
      <c r="CS938" s="146"/>
      <c r="CT938" s="146"/>
      <c r="CU938" s="146"/>
      <c r="CV938" s="146"/>
      <c r="CW938" s="146"/>
      <c r="CX938" s="146"/>
      <c r="CY938" s="146"/>
      <c r="CZ938" s="146"/>
      <c r="DA938" s="146"/>
      <c r="DB938" s="146"/>
      <c r="DC938" s="146"/>
      <c r="DD938" s="146"/>
      <c r="DE938" s="146"/>
      <c r="DF938" s="146"/>
      <c r="DG938" s="146"/>
      <c r="DH938" s="146"/>
      <c r="DI938" s="146"/>
      <c r="DJ938" s="146"/>
      <c r="DK938" s="146"/>
      <c r="DL938" s="146"/>
      <c r="DM938" s="146"/>
      <c r="DN938" s="146"/>
      <c r="DO938" s="146"/>
      <c r="DP938" s="146"/>
      <c r="DQ938" s="146"/>
      <c r="DR938" s="146"/>
      <c r="DS938" s="146"/>
      <c r="DT938" s="146"/>
      <c r="DU938" s="146"/>
      <c r="DV938" s="146"/>
      <c r="DW938" s="146"/>
      <c r="DX938" s="146"/>
      <c r="DY938" s="146"/>
      <c r="DZ938" s="146"/>
      <c r="EA938" s="146"/>
      <c r="EB938" s="146"/>
      <c r="EC938" s="146"/>
      <c r="ED938" s="146"/>
      <c r="EE938" s="146"/>
      <c r="EF938" s="146"/>
      <c r="EG938" s="146"/>
      <c r="EH938" s="146"/>
      <c r="EI938" s="146"/>
      <c r="EJ938" s="146"/>
      <c r="EK938" s="146"/>
      <c r="EL938" s="146"/>
      <c r="EM938" s="146"/>
      <c r="EN938" s="146"/>
      <c r="EO938" s="146"/>
      <c r="EP938" s="146"/>
      <c r="EQ938" s="146"/>
      <c r="ER938" s="146"/>
      <c r="ES938" s="146"/>
      <c r="ET938" s="146"/>
      <c r="EU938" s="146"/>
      <c r="EV938" s="146"/>
      <c r="EW938" s="146"/>
      <c r="EX938" s="146"/>
      <c r="EY938" s="146"/>
      <c r="EZ938" s="146"/>
      <c r="FA938" s="146"/>
      <c r="FB938" s="146"/>
      <c r="FC938" s="146"/>
      <c r="FD938" s="146"/>
      <c r="FE938" s="146"/>
      <c r="FF938" s="146"/>
      <c r="FG938" s="146"/>
      <c r="FH938" s="146"/>
      <c r="FI938" s="146"/>
      <c r="FJ938" s="146"/>
      <c r="FK938" s="146"/>
      <c r="FL938" s="146"/>
      <c r="FM938" s="146"/>
      <c r="FN938" s="146"/>
      <c r="FO938" s="146"/>
      <c r="FP938" s="146"/>
      <c r="FQ938" s="146"/>
      <c r="FR938" s="146"/>
      <c r="FS938" s="146"/>
      <c r="FT938" s="146"/>
      <c r="FU938" s="146"/>
      <c r="FV938" s="146"/>
      <c r="FW938" s="146"/>
      <c r="FX938" s="146"/>
      <c r="FY938" s="146"/>
      <c r="FZ938" s="146"/>
      <c r="GA938" s="146"/>
      <c r="GB938" s="146"/>
      <c r="GC938" s="146"/>
      <c r="GD938" s="146"/>
      <c r="GE938" s="146"/>
      <c r="GF938" s="146"/>
      <c r="GG938" s="146"/>
      <c r="GH938" s="146"/>
      <c r="GI938" s="146"/>
      <c r="GJ938" s="146"/>
      <c r="GK938" s="146"/>
      <c r="GL938" s="146"/>
      <c r="GM938" s="146"/>
      <c r="GN938" s="146"/>
      <c r="GO938" s="146"/>
      <c r="GP938" s="146"/>
      <c r="GQ938" s="146"/>
      <c r="GR938" s="146"/>
      <c r="GS938" s="146"/>
      <c r="GT938" s="146"/>
      <c r="GU938" s="146"/>
      <c r="GV938" s="146"/>
      <c r="GW938" s="146"/>
      <c r="GX938" s="146"/>
      <c r="GY938" s="146"/>
      <c r="GZ938" s="146"/>
      <c r="HA938" s="146"/>
      <c r="HB938" s="146"/>
      <c r="HC938" s="146"/>
      <c r="HD938" s="146"/>
      <c r="HE938" s="146"/>
      <c r="HF938" s="146"/>
      <c r="HG938" s="146"/>
      <c r="HH938" s="146"/>
      <c r="HI938" s="146"/>
      <c r="HJ938" s="146"/>
      <c r="HK938" s="146"/>
      <c r="HL938" s="146"/>
      <c r="HM938" s="146"/>
      <c r="HN938" s="146"/>
      <c r="HO938" s="146"/>
      <c r="HP938" s="146"/>
      <c r="HQ938" s="146"/>
      <c r="HR938" s="146"/>
      <c r="HS938" s="146"/>
      <c r="HT938" s="146"/>
      <c r="HU938" s="146"/>
      <c r="HV938" s="146"/>
      <c r="HW938" s="146"/>
      <c r="HX938" s="146"/>
      <c r="HY938" s="146"/>
      <c r="HZ938" s="146"/>
      <c r="IA938" s="146"/>
      <c r="IB938" s="146"/>
      <c r="IC938" s="146"/>
      <c r="ID938" s="146"/>
      <c r="IE938" s="146"/>
      <c r="IF938" s="146"/>
      <c r="IG938" s="146"/>
      <c r="IH938" s="146"/>
      <c r="II938" s="146"/>
      <c r="IJ938" s="146"/>
      <c r="IK938" s="146"/>
      <c r="IL938" s="146"/>
      <c r="IM938" s="146"/>
      <c r="IN938" s="146"/>
      <c r="IO938" s="146"/>
      <c r="IP938" s="146"/>
      <c r="IQ938" s="146"/>
      <c r="IR938" s="146"/>
      <c r="IS938" s="146"/>
      <c r="IT938" s="146"/>
      <c r="IU938" s="146"/>
    </row>
    <row r="939" spans="1:255" s="147" customFormat="1" ht="17">
      <c r="A939" s="5" t="s">
        <v>7533</v>
      </c>
      <c r="B939" s="6">
        <v>267</v>
      </c>
      <c r="C939" s="5" t="s">
        <v>2424</v>
      </c>
      <c r="D939" s="14">
        <v>43448</v>
      </c>
      <c r="E939" s="14">
        <v>43454</v>
      </c>
      <c r="F939" s="5" t="s">
        <v>963</v>
      </c>
      <c r="G939" s="5" t="s">
        <v>15</v>
      </c>
      <c r="H939" s="5" t="s">
        <v>7631</v>
      </c>
      <c r="I939" s="63" t="s">
        <v>13</v>
      </c>
      <c r="J939" s="6" t="s">
        <v>343</v>
      </c>
      <c r="K939" s="5" t="s">
        <v>7627</v>
      </c>
      <c r="L939" s="16" t="s">
        <v>166</v>
      </c>
      <c r="M939" s="5"/>
      <c r="N939" s="139"/>
      <c r="O939" s="5"/>
      <c r="P939" s="5"/>
      <c r="Q939" s="146"/>
      <c r="R939" s="146"/>
      <c r="S939" s="146"/>
      <c r="T939" s="146"/>
      <c r="U939" s="146"/>
      <c r="V939" s="146"/>
      <c r="W939" s="146"/>
      <c r="X939" s="146"/>
      <c r="Y939" s="146"/>
      <c r="Z939" s="146"/>
      <c r="AA939" s="146"/>
      <c r="AB939" s="146"/>
      <c r="AC939" s="146"/>
      <c r="AD939" s="146"/>
      <c r="AE939" s="146"/>
      <c r="AF939" s="146"/>
      <c r="AG939" s="146"/>
      <c r="AH939" s="146"/>
      <c r="AI939" s="146"/>
      <c r="AJ939" s="146"/>
      <c r="AK939" s="146"/>
      <c r="AL939" s="146"/>
      <c r="AM939" s="146"/>
      <c r="AN939" s="146"/>
      <c r="AO939" s="146"/>
      <c r="AP939" s="146"/>
      <c r="AQ939" s="146"/>
      <c r="AR939" s="146"/>
      <c r="AS939" s="146"/>
      <c r="AT939" s="146"/>
      <c r="AU939" s="146"/>
      <c r="AV939" s="146"/>
      <c r="AW939" s="146"/>
      <c r="AX939" s="146"/>
      <c r="AY939" s="146"/>
      <c r="AZ939" s="146"/>
      <c r="BA939" s="146"/>
      <c r="BB939" s="146"/>
      <c r="BC939" s="146"/>
      <c r="BD939" s="146"/>
      <c r="BE939" s="146"/>
      <c r="BF939" s="146"/>
      <c r="BG939" s="146"/>
      <c r="BH939" s="146"/>
      <c r="BI939" s="146"/>
      <c r="BJ939" s="146"/>
      <c r="BK939" s="146"/>
      <c r="BL939" s="146"/>
      <c r="BM939" s="146"/>
      <c r="BN939" s="146"/>
      <c r="BO939" s="146"/>
      <c r="BP939" s="146"/>
      <c r="BQ939" s="146"/>
      <c r="BR939" s="146"/>
      <c r="BS939" s="146"/>
      <c r="BT939" s="146"/>
      <c r="BU939" s="146"/>
      <c r="BV939" s="146"/>
      <c r="BW939" s="146"/>
      <c r="BX939" s="146"/>
      <c r="BY939" s="146"/>
      <c r="BZ939" s="146"/>
      <c r="CA939" s="146"/>
      <c r="CB939" s="146"/>
      <c r="CC939" s="146"/>
      <c r="CD939" s="146"/>
      <c r="CE939" s="146"/>
      <c r="CF939" s="146"/>
      <c r="CG939" s="146"/>
      <c r="CH939" s="146"/>
      <c r="CI939" s="146"/>
      <c r="CJ939" s="146"/>
      <c r="CK939" s="146"/>
      <c r="CL939" s="146"/>
      <c r="CM939" s="146"/>
      <c r="CN939" s="146"/>
      <c r="CO939" s="146"/>
      <c r="CP939" s="146"/>
      <c r="CQ939" s="146"/>
      <c r="CR939" s="146"/>
      <c r="CS939" s="146"/>
      <c r="CT939" s="146"/>
      <c r="CU939" s="146"/>
      <c r="CV939" s="146"/>
      <c r="CW939" s="146"/>
      <c r="CX939" s="146"/>
      <c r="CY939" s="146"/>
      <c r="CZ939" s="146"/>
      <c r="DA939" s="146"/>
      <c r="DB939" s="146"/>
      <c r="DC939" s="146"/>
      <c r="DD939" s="146"/>
      <c r="DE939" s="146"/>
      <c r="DF939" s="146"/>
      <c r="DG939" s="146"/>
      <c r="DH939" s="146"/>
      <c r="DI939" s="146"/>
      <c r="DJ939" s="146"/>
      <c r="DK939" s="146"/>
      <c r="DL939" s="146"/>
      <c r="DM939" s="146"/>
      <c r="DN939" s="146"/>
      <c r="DO939" s="146"/>
      <c r="DP939" s="146"/>
      <c r="DQ939" s="146"/>
      <c r="DR939" s="146"/>
      <c r="DS939" s="146"/>
      <c r="DT939" s="146"/>
      <c r="DU939" s="146"/>
      <c r="DV939" s="146"/>
      <c r="DW939" s="146"/>
      <c r="DX939" s="146"/>
      <c r="DY939" s="146"/>
      <c r="DZ939" s="146"/>
      <c r="EA939" s="146"/>
      <c r="EB939" s="146"/>
      <c r="EC939" s="146"/>
      <c r="ED939" s="146"/>
      <c r="EE939" s="146"/>
      <c r="EF939" s="146"/>
      <c r="EG939" s="146"/>
      <c r="EH939" s="146"/>
      <c r="EI939" s="146"/>
      <c r="EJ939" s="146"/>
      <c r="EK939" s="146"/>
      <c r="EL939" s="146"/>
      <c r="EM939" s="146"/>
      <c r="EN939" s="146"/>
      <c r="EO939" s="146"/>
      <c r="EP939" s="146"/>
      <c r="EQ939" s="146"/>
      <c r="ER939" s="146"/>
      <c r="ES939" s="146"/>
      <c r="ET939" s="146"/>
      <c r="EU939" s="146"/>
      <c r="EV939" s="146"/>
      <c r="EW939" s="146"/>
      <c r="EX939" s="146"/>
      <c r="EY939" s="146"/>
      <c r="EZ939" s="146"/>
      <c r="FA939" s="146"/>
      <c r="FB939" s="146"/>
      <c r="FC939" s="146"/>
      <c r="FD939" s="146"/>
      <c r="FE939" s="146"/>
      <c r="FF939" s="146"/>
      <c r="FG939" s="146"/>
      <c r="FH939" s="146"/>
      <c r="FI939" s="146"/>
      <c r="FJ939" s="146"/>
      <c r="FK939" s="146"/>
      <c r="FL939" s="146"/>
      <c r="FM939" s="146"/>
      <c r="FN939" s="146"/>
      <c r="FO939" s="146"/>
      <c r="FP939" s="146"/>
      <c r="FQ939" s="146"/>
      <c r="FR939" s="146"/>
      <c r="FS939" s="146"/>
      <c r="FT939" s="146"/>
      <c r="FU939" s="146"/>
      <c r="FV939" s="146"/>
      <c r="FW939" s="146"/>
      <c r="FX939" s="146"/>
      <c r="FY939" s="146"/>
      <c r="FZ939" s="146"/>
      <c r="GA939" s="146"/>
      <c r="GB939" s="146"/>
      <c r="GC939" s="146"/>
      <c r="GD939" s="146"/>
      <c r="GE939" s="146"/>
      <c r="GF939" s="146"/>
      <c r="GG939" s="146"/>
      <c r="GH939" s="146"/>
      <c r="GI939" s="146"/>
      <c r="GJ939" s="146"/>
      <c r="GK939" s="146"/>
      <c r="GL939" s="146"/>
      <c r="GM939" s="146"/>
      <c r="GN939" s="146"/>
      <c r="GO939" s="146"/>
      <c r="GP939" s="146"/>
      <c r="GQ939" s="146"/>
      <c r="GR939" s="146"/>
      <c r="GS939" s="146"/>
      <c r="GT939" s="146"/>
      <c r="GU939" s="146"/>
      <c r="GV939" s="146"/>
      <c r="GW939" s="146"/>
      <c r="GX939" s="146"/>
      <c r="GY939" s="146"/>
      <c r="GZ939" s="146"/>
      <c r="HA939" s="146"/>
      <c r="HB939" s="146"/>
      <c r="HC939" s="146"/>
      <c r="HD939" s="146"/>
      <c r="HE939" s="146"/>
      <c r="HF939" s="146"/>
      <c r="HG939" s="146"/>
      <c r="HH939" s="146"/>
      <c r="HI939" s="146"/>
      <c r="HJ939" s="146"/>
      <c r="HK939" s="146"/>
      <c r="HL939" s="146"/>
      <c r="HM939" s="146"/>
      <c r="HN939" s="146"/>
      <c r="HO939" s="146"/>
      <c r="HP939" s="146"/>
      <c r="HQ939" s="146"/>
      <c r="HR939" s="146"/>
      <c r="HS939" s="146"/>
      <c r="HT939" s="146"/>
      <c r="HU939" s="146"/>
      <c r="HV939" s="146"/>
      <c r="HW939" s="146"/>
      <c r="HX939" s="146"/>
      <c r="HY939" s="146"/>
      <c r="HZ939" s="146"/>
      <c r="IA939" s="146"/>
      <c r="IB939" s="146"/>
      <c r="IC939" s="146"/>
      <c r="ID939" s="146"/>
      <c r="IE939" s="146"/>
      <c r="IF939" s="146"/>
      <c r="IG939" s="146"/>
      <c r="IH939" s="146"/>
      <c r="II939" s="146"/>
      <c r="IJ939" s="146"/>
      <c r="IK939" s="146"/>
      <c r="IL939" s="146"/>
      <c r="IM939" s="146"/>
      <c r="IN939" s="146"/>
      <c r="IO939" s="146"/>
      <c r="IP939" s="146"/>
      <c r="IQ939" s="146"/>
      <c r="IR939" s="146"/>
      <c r="IS939" s="146"/>
      <c r="IT939" s="146"/>
      <c r="IU939" s="146"/>
    </row>
    <row r="940" spans="1:255" s="146" customFormat="1" ht="17">
      <c r="A940" s="5" t="s">
        <v>7534</v>
      </c>
      <c r="B940" s="6">
        <v>268</v>
      </c>
      <c r="C940" s="5" t="s">
        <v>2424</v>
      </c>
      <c r="D940" s="14">
        <v>43451</v>
      </c>
      <c r="E940" s="14">
        <v>43454</v>
      </c>
      <c r="F940" s="5" t="s">
        <v>963</v>
      </c>
      <c r="G940" s="5" t="s">
        <v>15</v>
      </c>
      <c r="H940" s="5" t="s">
        <v>7632</v>
      </c>
      <c r="I940" s="63" t="s">
        <v>13</v>
      </c>
      <c r="J940" s="6" t="s">
        <v>711</v>
      </c>
      <c r="K940" s="5" t="s">
        <v>7633</v>
      </c>
      <c r="L940" s="16" t="s">
        <v>166</v>
      </c>
      <c r="M940" s="5"/>
      <c r="N940" s="5"/>
      <c r="O940" s="5"/>
      <c r="P940" s="5"/>
    </row>
    <row r="941" spans="1:255" s="146" customFormat="1" ht="17">
      <c r="A941" s="5" t="s">
        <v>7535</v>
      </c>
      <c r="B941" s="6">
        <v>269</v>
      </c>
      <c r="C941" s="5" t="s">
        <v>2424</v>
      </c>
      <c r="D941" s="14">
        <v>43451</v>
      </c>
      <c r="E941" s="14">
        <v>43453</v>
      </c>
      <c r="F941" s="5" t="s">
        <v>963</v>
      </c>
      <c r="G941" s="5" t="s">
        <v>15</v>
      </c>
      <c r="H941" s="5" t="s">
        <v>7634</v>
      </c>
      <c r="I941" s="63" t="s">
        <v>13</v>
      </c>
      <c r="J941" s="6" t="s">
        <v>589</v>
      </c>
      <c r="K941" s="5" t="s">
        <v>7635</v>
      </c>
      <c r="L941" s="16" t="s">
        <v>166</v>
      </c>
      <c r="M941" s="5"/>
      <c r="N941" s="5"/>
      <c r="O941" s="5"/>
      <c r="P941" s="5"/>
    </row>
    <row r="942" spans="1:255" s="146" customFormat="1" ht="17">
      <c r="A942" s="5" t="s">
        <v>7543</v>
      </c>
      <c r="B942" s="6">
        <v>270</v>
      </c>
      <c r="C942" s="5" t="s">
        <v>2424</v>
      </c>
      <c r="D942" s="14">
        <v>43451</v>
      </c>
      <c r="E942" s="14">
        <v>43451</v>
      </c>
      <c r="F942" s="5" t="s">
        <v>22</v>
      </c>
      <c r="G942" s="5" t="s">
        <v>15</v>
      </c>
      <c r="H942" s="5" t="s">
        <v>83</v>
      </c>
      <c r="I942" s="63" t="s">
        <v>33</v>
      </c>
      <c r="J942" s="6" t="s">
        <v>34</v>
      </c>
      <c r="K942" s="5" t="s">
        <v>7659</v>
      </c>
      <c r="L942" s="16" t="s">
        <v>166</v>
      </c>
      <c r="M942" s="5"/>
      <c r="N942" s="5"/>
      <c r="O942" s="5"/>
      <c r="P942" s="5"/>
    </row>
    <row r="943" spans="1:255" s="146" customFormat="1" ht="17">
      <c r="A943" s="5" t="s">
        <v>7617</v>
      </c>
      <c r="B943" s="6">
        <v>271</v>
      </c>
      <c r="C943" s="5" t="s">
        <v>2424</v>
      </c>
      <c r="D943" s="14">
        <v>43451</v>
      </c>
      <c r="E943" s="14">
        <v>43451</v>
      </c>
      <c r="F943" s="5" t="s">
        <v>22</v>
      </c>
      <c r="G943" s="5" t="s">
        <v>15</v>
      </c>
      <c r="H943" s="5" t="s">
        <v>7638</v>
      </c>
      <c r="I943" s="63" t="s">
        <v>33</v>
      </c>
      <c r="J943" s="6" t="s">
        <v>574</v>
      </c>
      <c r="K943" s="5" t="s">
        <v>7656</v>
      </c>
      <c r="L943" s="16" t="s">
        <v>166</v>
      </c>
      <c r="M943" s="5"/>
      <c r="N943" s="5"/>
      <c r="O943" s="5"/>
      <c r="P943" s="5"/>
    </row>
    <row r="944" spans="1:255" s="146" customFormat="1" ht="17">
      <c r="A944" s="5" t="s">
        <v>7625</v>
      </c>
      <c r="B944" s="6">
        <v>272</v>
      </c>
      <c r="C944" s="5" t="s">
        <v>2424</v>
      </c>
      <c r="D944" s="14">
        <v>43451</v>
      </c>
      <c r="E944" s="14">
        <v>43453</v>
      </c>
      <c r="F944" s="5" t="s">
        <v>22</v>
      </c>
      <c r="G944" s="5" t="s">
        <v>15</v>
      </c>
      <c r="H944" s="5" t="s">
        <v>212</v>
      </c>
      <c r="I944" s="63" t="s">
        <v>33</v>
      </c>
      <c r="J944" s="6" t="s">
        <v>2787</v>
      </c>
      <c r="K944" s="5" t="s">
        <v>7658</v>
      </c>
      <c r="L944" s="16" t="s">
        <v>369</v>
      </c>
      <c r="M944" s="5"/>
      <c r="N944" s="5"/>
      <c r="O944" s="5"/>
      <c r="P944" s="5"/>
    </row>
    <row r="945" spans="1:16" s="146" customFormat="1" ht="17">
      <c r="A945" s="5" t="s">
        <v>7626</v>
      </c>
      <c r="B945" s="6">
        <v>273</v>
      </c>
      <c r="C945" s="5" t="s">
        <v>2424</v>
      </c>
      <c r="D945" s="14">
        <v>43451</v>
      </c>
      <c r="E945" s="14">
        <v>43461</v>
      </c>
      <c r="F945" s="5" t="s">
        <v>22</v>
      </c>
      <c r="G945" s="5" t="s">
        <v>15</v>
      </c>
      <c r="H945" s="5" t="s">
        <v>7639</v>
      </c>
      <c r="I945" s="63" t="s">
        <v>13</v>
      </c>
      <c r="J945" s="6" t="s">
        <v>343</v>
      </c>
      <c r="K945" s="5" t="s">
        <v>7655</v>
      </c>
      <c r="L945" s="16" t="s">
        <v>369</v>
      </c>
      <c r="M945" s="5"/>
      <c r="N945" s="5"/>
      <c r="O945" s="5"/>
      <c r="P945" s="5"/>
    </row>
    <row r="946" spans="1:16" s="146" customFormat="1" ht="17">
      <c r="A946" s="5" t="s">
        <v>7636</v>
      </c>
      <c r="B946" s="6">
        <v>274</v>
      </c>
      <c r="C946" s="5" t="s">
        <v>2424</v>
      </c>
      <c r="D946" s="14">
        <v>43451</v>
      </c>
      <c r="E946" s="14">
        <v>43451</v>
      </c>
      <c r="F946" s="5" t="s">
        <v>22</v>
      </c>
      <c r="G946" s="5" t="s">
        <v>15</v>
      </c>
      <c r="H946" s="5" t="s">
        <v>7776</v>
      </c>
      <c r="I946" s="63" t="s">
        <v>13</v>
      </c>
      <c r="J946" s="6" t="s">
        <v>129</v>
      </c>
      <c r="K946" s="5" t="s">
        <v>7654</v>
      </c>
      <c r="L946" s="16" t="s">
        <v>166</v>
      </c>
      <c r="M946" s="5"/>
      <c r="N946" s="5"/>
      <c r="O946" s="5"/>
      <c r="P946" s="5"/>
    </row>
    <row r="947" spans="1:16" s="146" customFormat="1" ht="17">
      <c r="A947" s="5" t="s">
        <v>7637</v>
      </c>
      <c r="B947" s="6">
        <v>275</v>
      </c>
      <c r="C947" s="5" t="s">
        <v>2424</v>
      </c>
      <c r="D947" s="14">
        <v>43451</v>
      </c>
      <c r="E947" s="14">
        <v>43461</v>
      </c>
      <c r="F947" s="5" t="s">
        <v>22</v>
      </c>
      <c r="G947" s="5" t="s">
        <v>15</v>
      </c>
      <c r="H947" s="5" t="s">
        <v>7777</v>
      </c>
      <c r="I947" s="63" t="s">
        <v>13</v>
      </c>
      <c r="J947" s="6" t="s">
        <v>7649</v>
      </c>
      <c r="K947" s="5" t="s">
        <v>7640</v>
      </c>
      <c r="L947" s="16" t="s">
        <v>166</v>
      </c>
      <c r="M947" s="5"/>
      <c r="N947" s="5"/>
      <c r="O947" s="5"/>
      <c r="P947" s="5"/>
    </row>
    <row r="948" spans="1:16" s="146" customFormat="1" ht="17">
      <c r="A948" s="5" t="s">
        <v>7641</v>
      </c>
      <c r="B948" s="6">
        <v>276</v>
      </c>
      <c r="C948" s="5" t="s">
        <v>2424</v>
      </c>
      <c r="D948" s="14">
        <v>43451</v>
      </c>
      <c r="E948" s="14"/>
      <c r="F948" s="5" t="s">
        <v>22</v>
      </c>
      <c r="G948" s="5" t="s">
        <v>15</v>
      </c>
      <c r="H948" s="5" t="s">
        <v>7778</v>
      </c>
      <c r="I948" s="63" t="s">
        <v>13</v>
      </c>
      <c r="J948" s="6" t="s">
        <v>5168</v>
      </c>
      <c r="K948" s="5" t="s">
        <v>9796</v>
      </c>
      <c r="L948" s="16" t="s">
        <v>14</v>
      </c>
      <c r="M948" s="5"/>
      <c r="N948" s="5"/>
      <c r="O948" s="5"/>
      <c r="P948" s="5"/>
    </row>
    <row r="949" spans="1:16" s="146" customFormat="1" ht="17">
      <c r="A949" s="5" t="s">
        <v>7642</v>
      </c>
      <c r="B949" s="6">
        <v>277</v>
      </c>
      <c r="C949" s="5" t="s">
        <v>2424</v>
      </c>
      <c r="D949" s="14">
        <v>43451</v>
      </c>
      <c r="E949" s="14">
        <v>43454</v>
      </c>
      <c r="F949" s="5" t="s">
        <v>22</v>
      </c>
      <c r="G949" s="5" t="s">
        <v>15</v>
      </c>
      <c r="H949" s="5" t="s">
        <v>7779</v>
      </c>
      <c r="I949" s="63" t="s">
        <v>13</v>
      </c>
      <c r="J949" s="6" t="s">
        <v>238</v>
      </c>
      <c r="K949" s="5" t="s">
        <v>7653</v>
      </c>
      <c r="L949" s="16" t="s">
        <v>166</v>
      </c>
      <c r="M949" s="5"/>
      <c r="N949" s="5"/>
      <c r="O949" s="5"/>
      <c r="P949" s="5"/>
    </row>
    <row r="950" spans="1:16" s="146" customFormat="1" ht="17">
      <c r="A950" s="5" t="s">
        <v>7643</v>
      </c>
      <c r="B950" s="6">
        <v>278</v>
      </c>
      <c r="C950" s="5" t="s">
        <v>2424</v>
      </c>
      <c r="D950" s="14">
        <v>43451</v>
      </c>
      <c r="E950" s="14">
        <v>43461</v>
      </c>
      <c r="F950" s="5" t="s">
        <v>22</v>
      </c>
      <c r="G950" s="5" t="s">
        <v>7651</v>
      </c>
      <c r="H950" s="5" t="s">
        <v>7650</v>
      </c>
      <c r="I950" s="63" t="s">
        <v>13</v>
      </c>
      <c r="J950" s="6" t="s">
        <v>711</v>
      </c>
      <c r="K950" s="5" t="s">
        <v>7657</v>
      </c>
      <c r="L950" s="16" t="s">
        <v>166</v>
      </c>
      <c r="M950" s="5"/>
      <c r="N950" s="5"/>
      <c r="O950" s="5"/>
      <c r="P950" s="5"/>
    </row>
    <row r="951" spans="1:16" s="146" customFormat="1" ht="17">
      <c r="A951" s="5" t="s">
        <v>7644</v>
      </c>
      <c r="B951" s="6">
        <v>279</v>
      </c>
      <c r="C951" s="5" t="s">
        <v>2424</v>
      </c>
      <c r="D951" s="14">
        <v>43451</v>
      </c>
      <c r="E951" s="14">
        <v>43461</v>
      </c>
      <c r="F951" s="5" t="s">
        <v>22</v>
      </c>
      <c r="G951" s="5" t="s">
        <v>7651</v>
      </c>
      <c r="H951" s="5" t="s">
        <v>7780</v>
      </c>
      <c r="I951" s="63" t="s">
        <v>13</v>
      </c>
      <c r="J951" s="6" t="s">
        <v>343</v>
      </c>
      <c r="K951" s="5" t="s">
        <v>7652</v>
      </c>
      <c r="L951" s="16" t="s">
        <v>166</v>
      </c>
      <c r="M951" s="5"/>
      <c r="N951" s="5"/>
      <c r="O951" s="5"/>
      <c r="P951" s="5"/>
    </row>
    <row r="952" spans="1:16" s="146" customFormat="1" ht="17">
      <c r="A952" s="5" t="s">
        <v>7645</v>
      </c>
      <c r="B952" s="6" t="s">
        <v>7660</v>
      </c>
      <c r="C952" s="5" t="s">
        <v>2424</v>
      </c>
      <c r="D952" s="14">
        <v>43451</v>
      </c>
      <c r="E952" s="14">
        <v>43454</v>
      </c>
      <c r="F952" s="5" t="s">
        <v>22</v>
      </c>
      <c r="G952" s="5" t="s">
        <v>15</v>
      </c>
      <c r="H952" s="5" t="s">
        <v>7781</v>
      </c>
      <c r="I952" s="63" t="s">
        <v>13</v>
      </c>
      <c r="J952" s="6" t="s">
        <v>343</v>
      </c>
      <c r="K952" s="5" t="s">
        <v>7784</v>
      </c>
      <c r="L952" s="16" t="s">
        <v>166</v>
      </c>
      <c r="M952" s="5"/>
      <c r="N952" s="5"/>
      <c r="O952" s="5"/>
      <c r="P952" s="5"/>
    </row>
    <row r="953" spans="1:16" s="146" customFormat="1" ht="17">
      <c r="A953" s="5" t="s">
        <v>7646</v>
      </c>
      <c r="B953" s="6">
        <v>30389</v>
      </c>
      <c r="C953" s="5" t="s">
        <v>6388</v>
      </c>
      <c r="D953" s="14">
        <v>43451</v>
      </c>
      <c r="E953" s="14">
        <v>43451</v>
      </c>
      <c r="F953" s="5" t="s">
        <v>22</v>
      </c>
      <c r="G953" s="5" t="s">
        <v>15</v>
      </c>
      <c r="H953" s="5" t="s">
        <v>7806</v>
      </c>
      <c r="I953" s="63" t="s">
        <v>13</v>
      </c>
      <c r="J953" s="6" t="s">
        <v>589</v>
      </c>
      <c r="K953" s="5" t="s">
        <v>7785</v>
      </c>
      <c r="L953" s="16" t="s">
        <v>166</v>
      </c>
      <c r="M953" s="5"/>
      <c r="N953" s="5"/>
      <c r="O953" s="5"/>
      <c r="P953" s="5"/>
    </row>
    <row r="954" spans="1:16" s="146" customFormat="1" ht="17">
      <c r="A954" s="5" t="s">
        <v>7647</v>
      </c>
      <c r="B954" s="6">
        <v>30389</v>
      </c>
      <c r="C954" s="5" t="s">
        <v>6388</v>
      </c>
      <c r="D954" s="14">
        <v>43451</v>
      </c>
      <c r="E954" s="14">
        <v>43462</v>
      </c>
      <c r="F954" s="5" t="s">
        <v>22</v>
      </c>
      <c r="G954" s="5" t="s">
        <v>15</v>
      </c>
      <c r="H954" s="5" t="s">
        <v>8339</v>
      </c>
      <c r="I954" s="63" t="s">
        <v>13</v>
      </c>
      <c r="J954" s="6" t="s">
        <v>5168</v>
      </c>
      <c r="K954" s="5" t="s">
        <v>7807</v>
      </c>
      <c r="L954" s="16" t="s">
        <v>166</v>
      </c>
      <c r="M954" s="5"/>
      <c r="N954" s="5"/>
      <c r="O954" s="5"/>
      <c r="P954" s="5"/>
    </row>
    <row r="955" spans="1:16" s="146" customFormat="1" ht="17">
      <c r="A955" s="5" t="s">
        <v>7648</v>
      </c>
      <c r="B955" s="6">
        <v>24395</v>
      </c>
      <c r="C955" s="5" t="s">
        <v>6388</v>
      </c>
      <c r="D955" s="14">
        <v>43451</v>
      </c>
      <c r="E955" s="14">
        <v>43451</v>
      </c>
      <c r="F955" s="5" t="s">
        <v>22</v>
      </c>
      <c r="G955" s="5" t="s">
        <v>15</v>
      </c>
      <c r="H955" s="5" t="s">
        <v>7830</v>
      </c>
      <c r="I955" s="63" t="s">
        <v>13</v>
      </c>
      <c r="J955" s="6" t="s">
        <v>129</v>
      </c>
      <c r="K955" s="5" t="s">
        <v>7654</v>
      </c>
      <c r="L955" s="16" t="s">
        <v>166</v>
      </c>
      <c r="M955" s="5"/>
      <c r="N955" s="5"/>
      <c r="O955" s="5"/>
      <c r="P955" s="5"/>
    </row>
    <row r="956" spans="1:16" s="146" customFormat="1" ht="17">
      <c r="A956" s="5" t="s">
        <v>7786</v>
      </c>
      <c r="B956" s="6">
        <v>33354</v>
      </c>
      <c r="C956" s="5" t="s">
        <v>6388</v>
      </c>
      <c r="D956" s="14">
        <v>43451</v>
      </c>
      <c r="E956" s="14">
        <v>43454</v>
      </c>
      <c r="F956" s="5" t="s">
        <v>22</v>
      </c>
      <c r="G956" s="5" t="s">
        <v>15</v>
      </c>
      <c r="H956" s="5" t="s">
        <v>7954</v>
      </c>
      <c r="I956" s="63" t="s">
        <v>13</v>
      </c>
      <c r="J956" s="6" t="s">
        <v>7649</v>
      </c>
      <c r="K956" s="5" t="s">
        <v>7802</v>
      </c>
      <c r="L956" s="16" t="s">
        <v>166</v>
      </c>
      <c r="M956" s="5"/>
      <c r="N956" s="5"/>
      <c r="O956" s="5"/>
      <c r="P956" s="5"/>
    </row>
    <row r="957" spans="1:16" s="146" customFormat="1" ht="17">
      <c r="A957" s="5" t="s">
        <v>7787</v>
      </c>
      <c r="B957" s="6">
        <v>19809</v>
      </c>
      <c r="C957" s="5" t="s">
        <v>6388</v>
      </c>
      <c r="D957" s="14">
        <v>43451</v>
      </c>
      <c r="E957" s="14">
        <v>43454</v>
      </c>
      <c r="F957" s="5" t="s">
        <v>22</v>
      </c>
      <c r="G957" s="5" t="s">
        <v>15</v>
      </c>
      <c r="H957" s="5" t="s">
        <v>7808</v>
      </c>
      <c r="I957" s="63" t="s">
        <v>13</v>
      </c>
      <c r="J957" s="6" t="s">
        <v>711</v>
      </c>
      <c r="K957" s="5" t="s">
        <v>7809</v>
      </c>
      <c r="L957" s="16" t="s">
        <v>166</v>
      </c>
      <c r="M957" s="5"/>
      <c r="N957" s="5"/>
      <c r="O957" s="5"/>
      <c r="P957" s="5"/>
    </row>
    <row r="958" spans="1:16" s="146" customFormat="1" ht="17">
      <c r="A958" s="5" t="s">
        <v>7788</v>
      </c>
      <c r="B958" s="6">
        <v>19809</v>
      </c>
      <c r="C958" s="5" t="s">
        <v>6388</v>
      </c>
      <c r="D958" s="14">
        <v>43451</v>
      </c>
      <c r="E958" s="14">
        <v>43454</v>
      </c>
      <c r="F958" s="5" t="s">
        <v>22</v>
      </c>
      <c r="G958" s="5" t="s">
        <v>15</v>
      </c>
      <c r="H958" s="5" t="s">
        <v>7808</v>
      </c>
      <c r="I958" s="63" t="s">
        <v>13</v>
      </c>
      <c r="J958" s="6" t="s">
        <v>238</v>
      </c>
      <c r="K958" s="5" t="s">
        <v>7810</v>
      </c>
      <c r="L958" s="16" t="s">
        <v>166</v>
      </c>
      <c r="M958" s="5"/>
      <c r="N958" s="5"/>
      <c r="O958" s="5"/>
      <c r="P958" s="5"/>
    </row>
    <row r="959" spans="1:16" s="146" customFormat="1" ht="17">
      <c r="A959" s="5" t="s">
        <v>7789</v>
      </c>
      <c r="B959" s="6">
        <v>19809</v>
      </c>
      <c r="C959" s="5" t="s">
        <v>6388</v>
      </c>
      <c r="D959" s="14">
        <v>43451</v>
      </c>
      <c r="E959" s="14">
        <v>43451</v>
      </c>
      <c r="F959" s="5" t="s">
        <v>22</v>
      </c>
      <c r="G959" s="5" t="s">
        <v>15</v>
      </c>
      <c r="H959" s="5" t="s">
        <v>7811</v>
      </c>
      <c r="I959" s="63" t="s">
        <v>13</v>
      </c>
      <c r="J959" s="6" t="s">
        <v>589</v>
      </c>
      <c r="K959" s="5" t="s">
        <v>7803</v>
      </c>
      <c r="L959" s="16" t="s">
        <v>166</v>
      </c>
      <c r="M959" s="5"/>
      <c r="N959" s="5"/>
      <c r="O959" s="5"/>
      <c r="P959" s="5"/>
    </row>
    <row r="960" spans="1:16" s="146" customFormat="1" ht="17">
      <c r="A960" s="5" t="s">
        <v>7790</v>
      </c>
      <c r="B960" s="6">
        <v>33304</v>
      </c>
      <c r="C960" s="5" t="s">
        <v>6388</v>
      </c>
      <c r="D960" s="14">
        <v>43451</v>
      </c>
      <c r="E960" s="14">
        <v>43452</v>
      </c>
      <c r="F960" s="5" t="s">
        <v>22</v>
      </c>
      <c r="G960" s="5" t="s">
        <v>15</v>
      </c>
      <c r="H960" s="5" t="s">
        <v>7812</v>
      </c>
      <c r="I960" s="63" t="s">
        <v>131</v>
      </c>
      <c r="J960" s="6" t="s">
        <v>459</v>
      </c>
      <c r="K960" s="5" t="s">
        <v>7813</v>
      </c>
      <c r="L960" s="16" t="s">
        <v>166</v>
      </c>
      <c r="M960" s="5"/>
      <c r="N960" s="5"/>
      <c r="O960" s="5"/>
      <c r="P960" s="5"/>
    </row>
    <row r="961" spans="1:16" s="146" customFormat="1" ht="17">
      <c r="A961" s="5" t="s">
        <v>7791</v>
      </c>
      <c r="B961" s="6">
        <v>33274</v>
      </c>
      <c r="C961" s="5" t="s">
        <v>6388</v>
      </c>
      <c r="D961" s="14">
        <v>43451</v>
      </c>
      <c r="E961" s="14">
        <v>43451</v>
      </c>
      <c r="F961" s="5" t="s">
        <v>22</v>
      </c>
      <c r="G961" s="5" t="s">
        <v>15</v>
      </c>
      <c r="H961" s="5" t="s">
        <v>7814</v>
      </c>
      <c r="I961" s="63" t="s">
        <v>41</v>
      </c>
      <c r="J961" s="6" t="s">
        <v>574</v>
      </c>
      <c r="K961" s="5" t="s">
        <v>7815</v>
      </c>
      <c r="L961" s="16" t="s">
        <v>166</v>
      </c>
      <c r="M961" s="5"/>
      <c r="N961" s="5"/>
      <c r="O961" s="5"/>
      <c r="P961" s="5"/>
    </row>
    <row r="962" spans="1:16" s="146" customFormat="1" ht="17">
      <c r="A962" s="5" t="s">
        <v>7792</v>
      </c>
      <c r="B962" s="6">
        <v>1778</v>
      </c>
      <c r="C962" s="5" t="s">
        <v>6388</v>
      </c>
      <c r="D962" s="14">
        <v>43451</v>
      </c>
      <c r="E962" s="14">
        <v>43451</v>
      </c>
      <c r="F962" s="5" t="s">
        <v>22</v>
      </c>
      <c r="G962" s="5" t="s">
        <v>15</v>
      </c>
      <c r="H962" s="5" t="s">
        <v>7816</v>
      </c>
      <c r="I962" s="63" t="s">
        <v>13</v>
      </c>
      <c r="J962" s="6" t="s">
        <v>343</v>
      </c>
      <c r="K962" s="5" t="s">
        <v>7817</v>
      </c>
      <c r="L962" s="16" t="s">
        <v>166</v>
      </c>
      <c r="M962" s="5"/>
      <c r="N962" s="5"/>
      <c r="O962" s="5"/>
      <c r="P962" s="5"/>
    </row>
    <row r="963" spans="1:16" s="146" customFormat="1" ht="17">
      <c r="A963" s="5" t="s">
        <v>7793</v>
      </c>
      <c r="B963" s="6">
        <v>27987</v>
      </c>
      <c r="C963" s="5" t="s">
        <v>6388</v>
      </c>
      <c r="D963" s="14">
        <v>43451</v>
      </c>
      <c r="E963" s="14">
        <v>43451</v>
      </c>
      <c r="F963" s="5" t="s">
        <v>22</v>
      </c>
      <c r="G963" s="5" t="s">
        <v>15</v>
      </c>
      <c r="H963" s="5" t="s">
        <v>7818</v>
      </c>
      <c r="I963" s="63" t="s">
        <v>13</v>
      </c>
      <c r="J963" s="6" t="s">
        <v>5168</v>
      </c>
      <c r="K963" s="5" t="s">
        <v>7819</v>
      </c>
      <c r="L963" s="16" t="s">
        <v>166</v>
      </c>
      <c r="M963" s="5"/>
      <c r="N963" s="5"/>
      <c r="O963" s="5"/>
      <c r="P963" s="5"/>
    </row>
    <row r="964" spans="1:16" s="146" customFormat="1" ht="17">
      <c r="A964" s="5" t="s">
        <v>7794</v>
      </c>
      <c r="B964" s="6">
        <v>27987</v>
      </c>
      <c r="C964" s="5" t="s">
        <v>6388</v>
      </c>
      <c r="D964" s="14">
        <v>43451</v>
      </c>
      <c r="E964" s="14">
        <v>43451</v>
      </c>
      <c r="F964" s="5" t="s">
        <v>22</v>
      </c>
      <c r="G964" s="5" t="s">
        <v>15</v>
      </c>
      <c r="H964" s="5" t="s">
        <v>7820</v>
      </c>
      <c r="I964" s="63" t="s">
        <v>13</v>
      </c>
      <c r="J964" s="6" t="s">
        <v>711</v>
      </c>
      <c r="K964" s="5" t="s">
        <v>7821</v>
      </c>
      <c r="L964" s="16" t="s">
        <v>369</v>
      </c>
      <c r="M964" s="5"/>
      <c r="N964" s="5"/>
      <c r="O964" s="5"/>
      <c r="P964" s="5"/>
    </row>
    <row r="965" spans="1:16" s="146" customFormat="1" ht="17">
      <c r="A965" s="5" t="s">
        <v>7795</v>
      </c>
      <c r="B965" s="6">
        <v>28530</v>
      </c>
      <c r="C965" s="5" t="s">
        <v>6388</v>
      </c>
      <c r="D965" s="14">
        <v>43451</v>
      </c>
      <c r="E965" s="14">
        <v>43454</v>
      </c>
      <c r="F965" s="5" t="s">
        <v>22</v>
      </c>
      <c r="G965" s="5" t="s">
        <v>15</v>
      </c>
      <c r="H965" s="5" t="s">
        <v>7822</v>
      </c>
      <c r="I965" s="63" t="s">
        <v>13</v>
      </c>
      <c r="J965" s="6" t="s">
        <v>483</v>
      </c>
      <c r="K965" s="5" t="s">
        <v>7823</v>
      </c>
      <c r="L965" s="16" t="s">
        <v>166</v>
      </c>
      <c r="M965" s="5"/>
      <c r="N965" s="5"/>
      <c r="O965" s="5"/>
      <c r="P965" s="5"/>
    </row>
    <row r="966" spans="1:16" s="146" customFormat="1" ht="17">
      <c r="A966" s="5" t="s">
        <v>7796</v>
      </c>
      <c r="B966" s="6">
        <v>9718</v>
      </c>
      <c r="C966" s="5" t="s">
        <v>6388</v>
      </c>
      <c r="D966" s="14">
        <v>43451</v>
      </c>
      <c r="E966" s="14">
        <v>43451</v>
      </c>
      <c r="F966" s="5" t="s">
        <v>7870</v>
      </c>
      <c r="G966" s="5" t="s">
        <v>15</v>
      </c>
      <c r="H966" s="5" t="s">
        <v>7871</v>
      </c>
      <c r="I966" s="63" t="s">
        <v>13</v>
      </c>
      <c r="J966" s="6" t="s">
        <v>7805</v>
      </c>
      <c r="K966" s="5" t="s">
        <v>7824</v>
      </c>
      <c r="L966" s="16" t="s">
        <v>369</v>
      </c>
      <c r="M966" s="5"/>
      <c r="N966" s="5"/>
      <c r="O966" s="5"/>
      <c r="P966" s="5"/>
    </row>
    <row r="967" spans="1:16" s="146" customFormat="1" ht="17">
      <c r="A967" s="5" t="s">
        <v>7797</v>
      </c>
      <c r="B967" s="6">
        <v>32587</v>
      </c>
      <c r="C967" s="5" t="s">
        <v>6388</v>
      </c>
      <c r="D967" s="14">
        <v>43451</v>
      </c>
      <c r="E967" s="14">
        <v>43452</v>
      </c>
      <c r="F967" s="5" t="s">
        <v>7870</v>
      </c>
      <c r="G967" s="5" t="s">
        <v>15</v>
      </c>
      <c r="H967" s="5" t="s">
        <v>7872</v>
      </c>
      <c r="I967" s="63" t="s">
        <v>13</v>
      </c>
      <c r="J967" s="6" t="s">
        <v>7826</v>
      </c>
      <c r="K967" s="5" t="s">
        <v>7827</v>
      </c>
      <c r="L967" s="16" t="s">
        <v>166</v>
      </c>
      <c r="M967" s="5"/>
      <c r="N967" s="5"/>
      <c r="O967" s="5"/>
      <c r="P967" s="5"/>
    </row>
    <row r="968" spans="1:16" s="146" customFormat="1" ht="17">
      <c r="A968" s="5" t="s">
        <v>7798</v>
      </c>
      <c r="B968" s="6">
        <v>281</v>
      </c>
      <c r="C968" s="5" t="s">
        <v>7869</v>
      </c>
      <c r="D968" s="14">
        <v>43451</v>
      </c>
      <c r="E968" s="14">
        <v>43453</v>
      </c>
      <c r="F968" s="5" t="s">
        <v>7870</v>
      </c>
      <c r="G968" s="5" t="s">
        <v>15</v>
      </c>
      <c r="H968" s="5" t="s">
        <v>7873</v>
      </c>
      <c r="I968" s="63" t="s">
        <v>41</v>
      </c>
      <c r="J968" s="6" t="s">
        <v>2787</v>
      </c>
      <c r="K968" s="5" t="s">
        <v>7658</v>
      </c>
      <c r="L968" s="16" t="s">
        <v>369</v>
      </c>
      <c r="M968" s="5"/>
      <c r="N968" s="5"/>
      <c r="O968" s="5"/>
      <c r="P968" s="5"/>
    </row>
    <row r="969" spans="1:16" s="146" customFormat="1" ht="17">
      <c r="A969" s="5" t="s">
        <v>7799</v>
      </c>
      <c r="B969" s="6">
        <v>33304</v>
      </c>
      <c r="C969" s="5" t="s">
        <v>7869</v>
      </c>
      <c r="D969" s="14">
        <v>43451</v>
      </c>
      <c r="E969" s="14">
        <v>43452</v>
      </c>
      <c r="F969" s="5" t="s">
        <v>7870</v>
      </c>
      <c r="G969" s="5" t="s">
        <v>15</v>
      </c>
      <c r="H969" s="5" t="s">
        <v>7874</v>
      </c>
      <c r="I969" s="63" t="s">
        <v>13</v>
      </c>
      <c r="J969" s="6" t="s">
        <v>7805</v>
      </c>
      <c r="K969" s="5" t="s">
        <v>7833</v>
      </c>
      <c r="L969" s="16" t="s">
        <v>166</v>
      </c>
      <c r="M969" s="5"/>
      <c r="N969" s="5"/>
      <c r="O969" s="5"/>
      <c r="P969" s="5"/>
    </row>
    <row r="970" spans="1:16" s="146" customFormat="1" ht="17">
      <c r="A970" s="5" t="s">
        <v>7828</v>
      </c>
      <c r="B970" s="6">
        <v>32587</v>
      </c>
      <c r="C970" s="5" t="s">
        <v>7869</v>
      </c>
      <c r="D970" s="14">
        <v>43451</v>
      </c>
      <c r="E970" s="14">
        <v>43452</v>
      </c>
      <c r="F970" s="5" t="s">
        <v>7870</v>
      </c>
      <c r="G970" s="5" t="s">
        <v>15</v>
      </c>
      <c r="H970" s="5" t="s">
        <v>7872</v>
      </c>
      <c r="I970" s="63" t="s">
        <v>13</v>
      </c>
      <c r="J970" s="6" t="s">
        <v>589</v>
      </c>
      <c r="K970" s="5" t="s">
        <v>7875</v>
      </c>
      <c r="L970" s="16" t="s">
        <v>166</v>
      </c>
      <c r="M970" s="5"/>
      <c r="N970" s="5"/>
      <c r="O970" s="5"/>
      <c r="P970" s="5"/>
    </row>
    <row r="971" spans="1:16" s="146" customFormat="1" ht="17">
      <c r="A971" s="5" t="s">
        <v>7829</v>
      </c>
      <c r="B971" s="6">
        <v>32587</v>
      </c>
      <c r="C971" s="5" t="s">
        <v>6907</v>
      </c>
      <c r="D971" s="14">
        <v>43451</v>
      </c>
      <c r="E971" s="14">
        <v>43461</v>
      </c>
      <c r="F971" s="5" t="s">
        <v>7870</v>
      </c>
      <c r="G971" s="5" t="s">
        <v>15</v>
      </c>
      <c r="H971" s="5" t="s">
        <v>7835</v>
      </c>
      <c r="I971" s="63" t="s">
        <v>41</v>
      </c>
      <c r="J971" s="6" t="s">
        <v>5357</v>
      </c>
      <c r="K971" s="5" t="s">
        <v>7837</v>
      </c>
      <c r="L971" s="16" t="s">
        <v>166</v>
      </c>
      <c r="M971" s="5"/>
      <c r="N971" s="5" t="s">
        <v>7836</v>
      </c>
      <c r="O971" s="5"/>
      <c r="P971" s="5"/>
    </row>
    <row r="972" spans="1:16" s="146" customFormat="1" ht="17">
      <c r="A972" s="5" t="s">
        <v>7800</v>
      </c>
      <c r="B972" s="6" t="s">
        <v>7844</v>
      </c>
      <c r="C972" s="5" t="s">
        <v>5008</v>
      </c>
      <c r="D972" s="14">
        <v>43452</v>
      </c>
      <c r="E972" s="14">
        <v>43461</v>
      </c>
      <c r="F972" s="5" t="s">
        <v>7870</v>
      </c>
      <c r="G972" s="5" t="s">
        <v>15</v>
      </c>
      <c r="H972" s="5" t="s">
        <v>7876</v>
      </c>
      <c r="I972" s="63" t="s">
        <v>13</v>
      </c>
      <c r="J972" s="6" t="s">
        <v>238</v>
      </c>
      <c r="K972" s="5" t="s">
        <v>7843</v>
      </c>
      <c r="L972" s="16" t="s">
        <v>166</v>
      </c>
      <c r="M972" s="5"/>
      <c r="N972" s="5"/>
      <c r="O972" s="5"/>
      <c r="P972" s="5">
        <v>1036</v>
      </c>
    </row>
    <row r="973" spans="1:16" s="146" customFormat="1" ht="17">
      <c r="A973" s="5" t="s">
        <v>7801</v>
      </c>
      <c r="B973" s="6" t="s">
        <v>7846</v>
      </c>
      <c r="C973" s="5" t="s">
        <v>5008</v>
      </c>
      <c r="D973" s="14">
        <v>43452</v>
      </c>
      <c r="E973" s="14">
        <v>43459</v>
      </c>
      <c r="F973" s="5" t="s">
        <v>7870</v>
      </c>
      <c r="G973" s="5" t="s">
        <v>15</v>
      </c>
      <c r="H973" s="5" t="s">
        <v>8001</v>
      </c>
      <c r="I973" s="63" t="s">
        <v>33</v>
      </c>
      <c r="J973" s="6" t="s">
        <v>34</v>
      </c>
      <c r="K973" s="5" t="s">
        <v>7845</v>
      </c>
      <c r="L973" s="16" t="s">
        <v>166</v>
      </c>
      <c r="M973" s="5"/>
      <c r="N973" s="5"/>
      <c r="O973" s="5"/>
      <c r="P973" s="5">
        <v>984</v>
      </c>
    </row>
    <row r="974" spans="1:16" s="146" customFormat="1" ht="17">
      <c r="A974" s="5" t="s">
        <v>7838</v>
      </c>
      <c r="B974" s="6" t="s">
        <v>7857</v>
      </c>
      <c r="C974" s="5" t="s">
        <v>7869</v>
      </c>
      <c r="D974" s="14">
        <v>43452</v>
      </c>
      <c r="E974" s="14">
        <v>43460</v>
      </c>
      <c r="F974" s="5" t="s">
        <v>7870</v>
      </c>
      <c r="G974" s="5" t="s">
        <v>15</v>
      </c>
      <c r="H974" s="5" t="s">
        <v>7877</v>
      </c>
      <c r="I974" s="63" t="s">
        <v>33</v>
      </c>
      <c r="J974" s="6" t="s">
        <v>34</v>
      </c>
      <c r="K974" s="5" t="s">
        <v>7849</v>
      </c>
      <c r="L974" s="16" t="s">
        <v>166</v>
      </c>
      <c r="M974" s="5"/>
      <c r="N974" s="5"/>
      <c r="O974" s="5"/>
      <c r="P974" s="5"/>
    </row>
    <row r="975" spans="1:16" s="146" customFormat="1" ht="17">
      <c r="A975" s="5" t="s">
        <v>7839</v>
      </c>
      <c r="B975" s="6" t="s">
        <v>7858</v>
      </c>
      <c r="C975" s="5" t="s">
        <v>7869</v>
      </c>
      <c r="D975" s="14">
        <v>43452</v>
      </c>
      <c r="E975" s="14">
        <v>43454</v>
      </c>
      <c r="F975" s="5" t="s">
        <v>7870</v>
      </c>
      <c r="G975" s="5" t="s">
        <v>15</v>
      </c>
      <c r="H975" s="5" t="s">
        <v>7878</v>
      </c>
      <c r="I975" s="63" t="s">
        <v>33</v>
      </c>
      <c r="J975" s="6" t="s">
        <v>1024</v>
      </c>
      <c r="K975" s="5" t="s">
        <v>7850</v>
      </c>
      <c r="L975" s="16" t="s">
        <v>369</v>
      </c>
      <c r="M975" s="5"/>
      <c r="N975" s="5"/>
      <c r="O975" s="5"/>
      <c r="P975" s="5"/>
    </row>
    <row r="976" spans="1:16" s="146" customFormat="1" ht="17">
      <c r="A976" s="5" t="s">
        <v>7840</v>
      </c>
      <c r="B976" s="6" t="s">
        <v>7859</v>
      </c>
      <c r="C976" s="5" t="s">
        <v>7869</v>
      </c>
      <c r="D976" s="14">
        <v>43452</v>
      </c>
      <c r="E976" s="14">
        <v>43459</v>
      </c>
      <c r="F976" s="5" t="s">
        <v>7870</v>
      </c>
      <c r="G976" s="5" t="s">
        <v>15</v>
      </c>
      <c r="H976" s="5" t="s">
        <v>7879</v>
      </c>
      <c r="I976" s="63" t="s">
        <v>33</v>
      </c>
      <c r="J976" s="6" t="s">
        <v>34</v>
      </c>
      <c r="K976" s="5" t="s">
        <v>7853</v>
      </c>
      <c r="L976" s="16" t="s">
        <v>166</v>
      </c>
      <c r="M976" s="5"/>
      <c r="N976" s="5"/>
      <c r="O976" s="5"/>
      <c r="P976" s="5"/>
    </row>
    <row r="977" spans="1:16" s="146" customFormat="1" ht="17">
      <c r="A977" s="5" t="s">
        <v>7841</v>
      </c>
      <c r="B977" s="6" t="s">
        <v>7860</v>
      </c>
      <c r="C977" s="5" t="s">
        <v>7869</v>
      </c>
      <c r="D977" s="14">
        <v>43452</v>
      </c>
      <c r="E977" s="14">
        <v>43460</v>
      </c>
      <c r="F977" s="5" t="s">
        <v>7870</v>
      </c>
      <c r="G977" s="5" t="s">
        <v>15</v>
      </c>
      <c r="H977" s="5" t="s">
        <v>7880</v>
      </c>
      <c r="I977" s="63" t="s">
        <v>33</v>
      </c>
      <c r="J977" s="6" t="s">
        <v>34</v>
      </c>
      <c r="K977" s="5" t="s">
        <v>7855</v>
      </c>
      <c r="L977" s="16" t="s">
        <v>166</v>
      </c>
      <c r="M977" s="5"/>
      <c r="N977" s="5"/>
      <c r="O977" s="5"/>
      <c r="P977" s="5"/>
    </row>
    <row r="978" spans="1:16" s="146" customFormat="1" ht="17">
      <c r="A978" s="5" t="s">
        <v>7847</v>
      </c>
      <c r="B978" s="6" t="s">
        <v>7861</v>
      </c>
      <c r="C978" s="5" t="s">
        <v>7869</v>
      </c>
      <c r="D978" s="14">
        <v>43452</v>
      </c>
      <c r="E978" s="14">
        <v>43459</v>
      </c>
      <c r="F978" s="5" t="s">
        <v>7870</v>
      </c>
      <c r="G978" s="5" t="s">
        <v>15</v>
      </c>
      <c r="H978" s="5" t="s">
        <v>7881</v>
      </c>
      <c r="I978" s="63" t="s">
        <v>33</v>
      </c>
      <c r="J978" s="6" t="s">
        <v>34</v>
      </c>
      <c r="K978" s="5" t="s">
        <v>7856</v>
      </c>
      <c r="L978" s="16" t="s">
        <v>166</v>
      </c>
      <c r="M978" s="5"/>
      <c r="N978" s="5"/>
      <c r="O978" s="5"/>
      <c r="P978" s="5" t="s">
        <v>7887</v>
      </c>
    </row>
    <row r="979" spans="1:16" s="146" customFormat="1" ht="17">
      <c r="A979" s="5" t="s">
        <v>7848</v>
      </c>
      <c r="B979" s="6">
        <v>287</v>
      </c>
      <c r="C979" s="5" t="s">
        <v>7869</v>
      </c>
      <c r="D979" s="14">
        <v>43452</v>
      </c>
      <c r="E979" s="14">
        <v>43459</v>
      </c>
      <c r="F979" s="5" t="s">
        <v>7870</v>
      </c>
      <c r="G979" s="5" t="s">
        <v>15</v>
      </c>
      <c r="H979" s="5" t="s">
        <v>7882</v>
      </c>
      <c r="I979" s="63" t="s">
        <v>13</v>
      </c>
      <c r="J979" s="6" t="s">
        <v>5168</v>
      </c>
      <c r="K979" s="5" t="s">
        <v>7867</v>
      </c>
      <c r="L979" s="16" t="s">
        <v>166</v>
      </c>
      <c r="M979" s="5"/>
      <c r="N979" s="5"/>
      <c r="O979" s="5"/>
      <c r="P979" s="5"/>
    </row>
    <row r="980" spans="1:16" s="146" customFormat="1" ht="17">
      <c r="A980" s="5" t="s">
        <v>7862</v>
      </c>
      <c r="B980" s="6">
        <v>288</v>
      </c>
      <c r="C980" s="5" t="s">
        <v>7869</v>
      </c>
      <c r="D980" s="14">
        <v>43452</v>
      </c>
      <c r="E980" s="14">
        <v>43459</v>
      </c>
      <c r="F980" s="5" t="s">
        <v>7870</v>
      </c>
      <c r="G980" s="5" t="s">
        <v>15</v>
      </c>
      <c r="H980" s="5" t="s">
        <v>8352</v>
      </c>
      <c r="I980" s="63" t="s">
        <v>33</v>
      </c>
      <c r="J980" s="6" t="s">
        <v>34</v>
      </c>
      <c r="K980" s="5" t="s">
        <v>7883</v>
      </c>
      <c r="L980" s="16" t="s">
        <v>166</v>
      </c>
      <c r="M980" s="5"/>
      <c r="N980" s="5"/>
      <c r="O980" s="5"/>
      <c r="P980" s="5"/>
    </row>
    <row r="981" spans="1:16" s="146" customFormat="1" ht="17">
      <c r="A981" s="5" t="s">
        <v>7863</v>
      </c>
      <c r="B981" s="6" t="s">
        <v>7908</v>
      </c>
      <c r="C981" s="5" t="s">
        <v>5008</v>
      </c>
      <c r="D981" s="14">
        <v>43453</v>
      </c>
      <c r="E981" s="14">
        <v>43459</v>
      </c>
      <c r="F981" s="5" t="s">
        <v>22</v>
      </c>
      <c r="G981" s="5" t="s">
        <v>15</v>
      </c>
      <c r="H981" s="5" t="s">
        <v>8353</v>
      </c>
      <c r="I981" s="63" t="s">
        <v>59</v>
      </c>
      <c r="J981" s="6" t="s">
        <v>238</v>
      </c>
      <c r="K981" s="5" t="s">
        <v>7889</v>
      </c>
      <c r="L981" s="16" t="s">
        <v>166</v>
      </c>
      <c r="M981" s="5"/>
      <c r="N981" s="5"/>
      <c r="O981" s="5"/>
      <c r="P981" s="5"/>
    </row>
    <row r="982" spans="1:16" s="146" customFormat="1" ht="17">
      <c r="A982" s="5" t="s">
        <v>7864</v>
      </c>
      <c r="B982" s="6" t="s">
        <v>7909</v>
      </c>
      <c r="C982" s="5" t="s">
        <v>5008</v>
      </c>
      <c r="D982" s="14">
        <v>43453</v>
      </c>
      <c r="E982" s="14">
        <v>43459</v>
      </c>
      <c r="F982" s="5" t="s">
        <v>22</v>
      </c>
      <c r="G982" s="5" t="s">
        <v>15</v>
      </c>
      <c r="H982" s="5" t="s">
        <v>8354</v>
      </c>
      <c r="I982" s="63" t="s">
        <v>59</v>
      </c>
      <c r="J982" s="6" t="s">
        <v>338</v>
      </c>
      <c r="K982" s="5" t="s">
        <v>7890</v>
      </c>
      <c r="L982" s="16" t="s">
        <v>166</v>
      </c>
      <c r="M982" s="5"/>
      <c r="N982" s="5"/>
      <c r="O982" s="5"/>
      <c r="P982" s="5"/>
    </row>
    <row r="983" spans="1:16" s="146" customFormat="1" ht="17">
      <c r="A983" s="5" t="s">
        <v>7865</v>
      </c>
      <c r="B983" s="6" t="s">
        <v>7910</v>
      </c>
      <c r="C983" s="5" t="s">
        <v>5008</v>
      </c>
      <c r="D983" s="14">
        <v>43453</v>
      </c>
      <c r="E983" s="14">
        <v>43459</v>
      </c>
      <c r="F983" s="5" t="s">
        <v>22</v>
      </c>
      <c r="G983" s="5" t="s">
        <v>15</v>
      </c>
      <c r="H983" s="5" t="s">
        <v>7891</v>
      </c>
      <c r="I983" s="63" t="s">
        <v>59</v>
      </c>
      <c r="J983" s="6" t="s">
        <v>8016</v>
      </c>
      <c r="K983" s="5" t="s">
        <v>8003</v>
      </c>
      <c r="L983" s="16" t="s">
        <v>166</v>
      </c>
      <c r="M983" s="5"/>
      <c r="N983" s="5"/>
      <c r="O983" s="5"/>
      <c r="P983" s="5"/>
    </row>
    <row r="984" spans="1:16" s="146" customFormat="1" ht="17">
      <c r="A984" s="5" t="s">
        <v>7866</v>
      </c>
      <c r="B984" s="6" t="s">
        <v>7911</v>
      </c>
      <c r="C984" s="5" t="s">
        <v>5008</v>
      </c>
      <c r="D984" s="14">
        <v>43453</v>
      </c>
      <c r="E984" s="14">
        <v>43458</v>
      </c>
      <c r="F984" s="5" t="s">
        <v>22</v>
      </c>
      <c r="G984" s="5" t="s">
        <v>15</v>
      </c>
      <c r="H984" s="5" t="s">
        <v>8355</v>
      </c>
      <c r="I984" s="63" t="s">
        <v>13</v>
      </c>
      <c r="J984" s="6" t="s">
        <v>343</v>
      </c>
      <c r="K984" s="5" t="s">
        <v>7817</v>
      </c>
      <c r="L984" s="16" t="s">
        <v>166</v>
      </c>
      <c r="M984" s="5"/>
      <c r="N984" s="5"/>
      <c r="O984" s="5"/>
      <c r="P984" s="5"/>
    </row>
    <row r="985" spans="1:16" s="146" customFormat="1" ht="17">
      <c r="A985" s="5" t="s">
        <v>7868</v>
      </c>
      <c r="B985" s="6" t="s">
        <v>7912</v>
      </c>
      <c r="C985" s="5" t="s">
        <v>5008</v>
      </c>
      <c r="D985" s="14">
        <v>43453</v>
      </c>
      <c r="E985" s="14">
        <v>43459</v>
      </c>
      <c r="F985" s="5" t="s">
        <v>22</v>
      </c>
      <c r="G985" s="5" t="s">
        <v>15</v>
      </c>
      <c r="H985" s="5" t="s">
        <v>8356</v>
      </c>
      <c r="I985" s="63" t="s">
        <v>33</v>
      </c>
      <c r="J985" s="6" t="s">
        <v>7895</v>
      </c>
      <c r="K985" s="5" t="s">
        <v>7894</v>
      </c>
      <c r="L985" s="16" t="s">
        <v>166</v>
      </c>
      <c r="M985" s="5"/>
      <c r="N985" s="5"/>
      <c r="O985" s="5"/>
      <c r="P985" s="5"/>
    </row>
    <row r="986" spans="1:16" s="146" customFormat="1" ht="17">
      <c r="A986" s="5" t="s">
        <v>7884</v>
      </c>
      <c r="B986" s="6" t="s">
        <v>7913</v>
      </c>
      <c r="C986" s="5" t="s">
        <v>5008</v>
      </c>
      <c r="D986" s="14">
        <v>43453</v>
      </c>
      <c r="E986" s="14">
        <v>43459</v>
      </c>
      <c r="F986" s="5" t="s">
        <v>22</v>
      </c>
      <c r="G986" s="5" t="s">
        <v>15</v>
      </c>
      <c r="H986" s="5" t="s">
        <v>8357</v>
      </c>
      <c r="I986" s="63" t="s">
        <v>173</v>
      </c>
      <c r="J986" s="6" t="s">
        <v>132</v>
      </c>
      <c r="K986" s="5" t="s">
        <v>7896</v>
      </c>
      <c r="L986" s="16" t="s">
        <v>166</v>
      </c>
      <c r="M986" s="5"/>
      <c r="N986" s="5"/>
      <c r="O986" s="5"/>
      <c r="P986" s="5"/>
    </row>
    <row r="987" spans="1:16" s="146" customFormat="1" ht="17">
      <c r="A987" s="5" t="s">
        <v>7920</v>
      </c>
      <c r="B987" s="6" t="s">
        <v>7914</v>
      </c>
      <c r="C987" s="5" t="s">
        <v>5008</v>
      </c>
      <c r="D987" s="14">
        <v>43453</v>
      </c>
      <c r="E987" s="14">
        <v>43458</v>
      </c>
      <c r="F987" s="5" t="s">
        <v>22</v>
      </c>
      <c r="G987" s="5" t="s">
        <v>15</v>
      </c>
      <c r="H987" s="5" t="s">
        <v>8358</v>
      </c>
      <c r="I987" s="63" t="s">
        <v>59</v>
      </c>
      <c r="J987" s="6" t="s">
        <v>7500</v>
      </c>
      <c r="K987" s="5" t="s">
        <v>7897</v>
      </c>
      <c r="L987" s="16" t="s">
        <v>166</v>
      </c>
      <c r="M987" s="5"/>
      <c r="N987" s="5"/>
      <c r="O987" s="5"/>
      <c r="P987" s="5"/>
    </row>
    <row r="988" spans="1:16" s="146" customFormat="1" ht="17">
      <c r="A988" s="5" t="s">
        <v>7921</v>
      </c>
      <c r="B988" s="6" t="s">
        <v>7915</v>
      </c>
      <c r="C988" s="5" t="s">
        <v>5008</v>
      </c>
      <c r="D988" s="14">
        <v>43453</v>
      </c>
      <c r="E988" s="14">
        <v>43458</v>
      </c>
      <c r="F988" s="5" t="s">
        <v>22</v>
      </c>
      <c r="G988" s="5" t="s">
        <v>15</v>
      </c>
      <c r="H988" s="5" t="s">
        <v>8359</v>
      </c>
      <c r="I988" s="63" t="s">
        <v>59</v>
      </c>
      <c r="J988" s="6" t="s">
        <v>7500</v>
      </c>
      <c r="K988" s="5" t="s">
        <v>7898</v>
      </c>
      <c r="L988" s="16" t="s">
        <v>166</v>
      </c>
      <c r="M988" s="5"/>
      <c r="N988" s="5"/>
      <c r="O988" s="5"/>
      <c r="P988" s="5"/>
    </row>
    <row r="989" spans="1:16" s="146" customFormat="1" ht="17">
      <c r="A989" s="5" t="s">
        <v>7922</v>
      </c>
      <c r="B989" s="6" t="s">
        <v>7916</v>
      </c>
      <c r="C989" s="5" t="s">
        <v>5008</v>
      </c>
      <c r="D989" s="14">
        <v>43453</v>
      </c>
      <c r="E989" s="14">
        <v>43458</v>
      </c>
      <c r="F989" s="5" t="s">
        <v>22</v>
      </c>
      <c r="G989" s="5" t="s">
        <v>15</v>
      </c>
      <c r="H989" s="5" t="s">
        <v>8360</v>
      </c>
      <c r="I989" s="63" t="s">
        <v>13</v>
      </c>
      <c r="J989" s="6" t="s">
        <v>343</v>
      </c>
      <c r="K989" s="5" t="s">
        <v>7899</v>
      </c>
      <c r="L989" s="16" t="s">
        <v>166</v>
      </c>
      <c r="M989" s="5"/>
      <c r="N989" s="5"/>
      <c r="O989" s="5"/>
      <c r="P989" s="5"/>
    </row>
    <row r="990" spans="1:16" s="146" customFormat="1" ht="17">
      <c r="A990" s="5" t="s">
        <v>7923</v>
      </c>
      <c r="B990" s="6" t="s">
        <v>7917</v>
      </c>
      <c r="C990" s="5" t="s">
        <v>5008</v>
      </c>
      <c r="D990" s="14">
        <v>43453</v>
      </c>
      <c r="E990" s="14">
        <v>43459</v>
      </c>
      <c r="F990" s="5" t="s">
        <v>22</v>
      </c>
      <c r="G990" s="5" t="s">
        <v>15</v>
      </c>
      <c r="H990" s="5" t="s">
        <v>8361</v>
      </c>
      <c r="I990" s="63" t="s">
        <v>59</v>
      </c>
      <c r="J990" s="6" t="s">
        <v>338</v>
      </c>
      <c r="K990" s="5" t="s">
        <v>7890</v>
      </c>
      <c r="L990" s="16" t="s">
        <v>166</v>
      </c>
      <c r="M990" s="5"/>
      <c r="N990" s="5"/>
      <c r="O990" s="5"/>
      <c r="P990" s="5"/>
    </row>
    <row r="991" spans="1:16" s="146" customFormat="1" ht="17">
      <c r="A991" s="5" t="s">
        <v>7924</v>
      </c>
      <c r="B991" s="6" t="s">
        <v>7911</v>
      </c>
      <c r="C991" s="5" t="s">
        <v>5008</v>
      </c>
      <c r="D991" s="14">
        <v>43453</v>
      </c>
      <c r="E991" s="14">
        <v>43458</v>
      </c>
      <c r="F991" s="5" t="s">
        <v>22</v>
      </c>
      <c r="G991" s="5" t="s">
        <v>15</v>
      </c>
      <c r="H991" s="5" t="s">
        <v>8355</v>
      </c>
      <c r="I991" s="63" t="s">
        <v>13</v>
      </c>
      <c r="J991" s="6" t="s">
        <v>343</v>
      </c>
      <c r="K991" s="5" t="s">
        <v>7817</v>
      </c>
      <c r="L991" s="16" t="s">
        <v>166</v>
      </c>
      <c r="M991" s="5"/>
      <c r="N991" s="5"/>
      <c r="O991" s="5"/>
      <c r="P991" s="5"/>
    </row>
    <row r="992" spans="1:16" s="146" customFormat="1" ht="17">
      <c r="A992" s="5" t="s">
        <v>7925</v>
      </c>
      <c r="B992" s="6" t="s">
        <v>7918</v>
      </c>
      <c r="C992" s="5" t="s">
        <v>5008</v>
      </c>
      <c r="D992" s="14">
        <v>43453</v>
      </c>
      <c r="E992" s="14">
        <v>43459</v>
      </c>
      <c r="F992" s="5" t="s">
        <v>22</v>
      </c>
      <c r="G992" s="5" t="s">
        <v>15</v>
      </c>
      <c r="H992" s="5" t="s">
        <v>8362</v>
      </c>
      <c r="I992" s="63" t="s">
        <v>59</v>
      </c>
      <c r="J992" s="6" t="s">
        <v>5168</v>
      </c>
      <c r="K992" s="5" t="s">
        <v>7902</v>
      </c>
      <c r="L992" s="16" t="s">
        <v>166</v>
      </c>
      <c r="M992" s="5"/>
      <c r="N992" s="5"/>
      <c r="O992" s="5"/>
      <c r="P992" s="5"/>
    </row>
    <row r="993" spans="1:16" s="146" customFormat="1" ht="17">
      <c r="A993" s="5" t="s">
        <v>7926</v>
      </c>
      <c r="B993" s="6" t="s">
        <v>7919</v>
      </c>
      <c r="C993" s="5" t="s">
        <v>5008</v>
      </c>
      <c r="D993" s="14">
        <v>43453</v>
      </c>
      <c r="E993" s="14">
        <v>43459</v>
      </c>
      <c r="F993" s="5" t="s">
        <v>22</v>
      </c>
      <c r="G993" s="5" t="s">
        <v>15</v>
      </c>
      <c r="H993" s="5" t="s">
        <v>8005</v>
      </c>
      <c r="I993" s="63" t="s">
        <v>59</v>
      </c>
      <c r="J993" s="6" t="s">
        <v>238</v>
      </c>
      <c r="K993" s="5" t="s">
        <v>7904</v>
      </c>
      <c r="L993" s="16" t="s">
        <v>166</v>
      </c>
      <c r="M993" s="5"/>
      <c r="N993" s="5"/>
      <c r="O993" s="5"/>
      <c r="P993" s="5"/>
    </row>
    <row r="994" spans="1:16" s="146" customFormat="1" ht="17">
      <c r="A994" s="5" t="s">
        <v>7927</v>
      </c>
      <c r="B994" s="6">
        <v>20181217004606</v>
      </c>
      <c r="C994" s="5" t="s">
        <v>5008</v>
      </c>
      <c r="D994" s="14">
        <v>43453</v>
      </c>
      <c r="E994" s="14">
        <v>43459</v>
      </c>
      <c r="F994" s="5" t="s">
        <v>22</v>
      </c>
      <c r="G994" s="5" t="s">
        <v>15</v>
      </c>
      <c r="H994" s="5" t="s">
        <v>8363</v>
      </c>
      <c r="I994" s="63" t="s">
        <v>59</v>
      </c>
      <c r="J994" s="6" t="s">
        <v>238</v>
      </c>
      <c r="K994" s="5" t="s">
        <v>7907</v>
      </c>
      <c r="L994" s="16" t="s">
        <v>166</v>
      </c>
      <c r="M994" s="5"/>
      <c r="N994" s="5"/>
      <c r="O994" s="5"/>
      <c r="P994" s="5"/>
    </row>
    <row r="995" spans="1:16" s="146" customFormat="1" ht="17">
      <c r="A995" s="5" t="s">
        <v>7928</v>
      </c>
      <c r="B995" s="6" t="s">
        <v>7979</v>
      </c>
      <c r="C995" s="5" t="s">
        <v>8229</v>
      </c>
      <c r="D995" s="14">
        <v>43454</v>
      </c>
      <c r="E995" s="14">
        <v>43460</v>
      </c>
      <c r="F995" s="5" t="s">
        <v>8230</v>
      </c>
      <c r="G995" s="5" t="s">
        <v>15</v>
      </c>
      <c r="H995" s="5" t="s">
        <v>8364</v>
      </c>
      <c r="I995" s="63" t="s">
        <v>33</v>
      </c>
      <c r="J995" s="6" t="s">
        <v>34</v>
      </c>
      <c r="K995" s="5" t="s">
        <v>7956</v>
      </c>
      <c r="L995" s="16" t="s">
        <v>166</v>
      </c>
      <c r="M995" s="5"/>
      <c r="N995" s="5"/>
      <c r="O995" s="5"/>
      <c r="P995" s="5"/>
    </row>
    <row r="996" spans="1:16" s="146" customFormat="1" ht="17">
      <c r="A996" s="5" t="s">
        <v>7929</v>
      </c>
      <c r="B996" s="6" t="s">
        <v>7980</v>
      </c>
      <c r="C996" s="5" t="s">
        <v>2424</v>
      </c>
      <c r="D996" s="14">
        <v>43454</v>
      </c>
      <c r="E996" s="14">
        <v>43455</v>
      </c>
      <c r="F996" s="5" t="s">
        <v>22</v>
      </c>
      <c r="G996" s="5" t="s">
        <v>15</v>
      </c>
      <c r="H996" s="5" t="s">
        <v>8365</v>
      </c>
      <c r="I996" s="63" t="s">
        <v>59</v>
      </c>
      <c r="J996" s="6" t="s">
        <v>711</v>
      </c>
      <c r="K996" s="5" t="s">
        <v>7976</v>
      </c>
      <c r="L996" s="16" t="s">
        <v>166</v>
      </c>
      <c r="M996" s="5"/>
      <c r="N996" s="5"/>
      <c r="O996" s="5"/>
      <c r="P996" s="5"/>
    </row>
    <row r="997" spans="1:16" s="146" customFormat="1" ht="17">
      <c r="A997" s="5" t="s">
        <v>7930</v>
      </c>
      <c r="B997" s="6">
        <v>12069</v>
      </c>
      <c r="C997" s="5" t="s">
        <v>6388</v>
      </c>
      <c r="D997" s="14">
        <v>43454</v>
      </c>
      <c r="E997" s="14">
        <v>43455</v>
      </c>
      <c r="F997" s="5" t="s">
        <v>8231</v>
      </c>
      <c r="G997" s="5" t="s">
        <v>15</v>
      </c>
      <c r="H997" s="5" t="s">
        <v>8017</v>
      </c>
      <c r="I997" s="63" t="s">
        <v>59</v>
      </c>
      <c r="J997" s="6" t="s">
        <v>5168</v>
      </c>
      <c r="K997" s="5" t="s">
        <v>7983</v>
      </c>
      <c r="L997" s="16" t="s">
        <v>369</v>
      </c>
      <c r="M997" s="5"/>
      <c r="N997" s="5"/>
      <c r="O997" s="5"/>
      <c r="P997" s="5"/>
    </row>
    <row r="998" spans="1:16" s="146" customFormat="1" ht="17">
      <c r="A998" s="5" t="s">
        <v>7931</v>
      </c>
      <c r="B998" s="6" t="s">
        <v>8018</v>
      </c>
      <c r="C998" s="5" t="s">
        <v>8232</v>
      </c>
      <c r="D998" s="14">
        <v>43458</v>
      </c>
      <c r="E998" s="14">
        <v>43460</v>
      </c>
      <c r="F998" s="5" t="s">
        <v>22</v>
      </c>
      <c r="G998" s="5" t="s">
        <v>15</v>
      </c>
      <c r="H998" s="5" t="s">
        <v>8022</v>
      </c>
      <c r="I998" s="63" t="s">
        <v>59</v>
      </c>
      <c r="J998" s="6" t="s">
        <v>711</v>
      </c>
      <c r="K998" s="5" t="s">
        <v>8009</v>
      </c>
      <c r="L998" s="16" t="s">
        <v>166</v>
      </c>
      <c r="M998" s="5"/>
      <c r="N998" s="5"/>
      <c r="O998" s="5"/>
      <c r="P998" s="5"/>
    </row>
    <row r="999" spans="1:16" s="146" customFormat="1" ht="17">
      <c r="A999" s="5" t="s">
        <v>7932</v>
      </c>
      <c r="B999" s="6" t="s">
        <v>8019</v>
      </c>
      <c r="C999" s="5" t="s">
        <v>2424</v>
      </c>
      <c r="D999" s="14">
        <v>43458</v>
      </c>
      <c r="E999" s="14">
        <v>43461</v>
      </c>
      <c r="F999" s="5" t="s">
        <v>22</v>
      </c>
      <c r="G999" s="5" t="s">
        <v>15</v>
      </c>
      <c r="H999" s="5" t="s">
        <v>8023</v>
      </c>
      <c r="I999" s="63" t="s">
        <v>59</v>
      </c>
      <c r="J999" s="6" t="s">
        <v>711</v>
      </c>
      <c r="K999" s="5" t="s">
        <v>8010</v>
      </c>
      <c r="L999" s="16" t="s">
        <v>166</v>
      </c>
      <c r="M999" s="5"/>
      <c r="N999" s="5"/>
      <c r="O999" s="5"/>
      <c r="P999" s="5"/>
    </row>
    <row r="1000" spans="1:16" s="146" customFormat="1" ht="17">
      <c r="A1000" s="5" t="s">
        <v>7933</v>
      </c>
      <c r="B1000" s="6" t="s">
        <v>8020</v>
      </c>
      <c r="C1000" s="5" t="s">
        <v>2424</v>
      </c>
      <c r="D1000" s="14">
        <v>43458</v>
      </c>
      <c r="E1000" s="14">
        <v>43461</v>
      </c>
      <c r="F1000" s="5" t="s">
        <v>22</v>
      </c>
      <c r="G1000" s="5" t="s">
        <v>15</v>
      </c>
      <c r="H1000" s="5" t="s">
        <v>8024</v>
      </c>
      <c r="I1000" s="63" t="s">
        <v>13</v>
      </c>
      <c r="J1000" s="6" t="s">
        <v>238</v>
      </c>
      <c r="K1000" s="5" t="s">
        <v>8011</v>
      </c>
      <c r="L1000" s="16" t="s">
        <v>166</v>
      </c>
      <c r="M1000" s="5"/>
      <c r="N1000" s="5"/>
      <c r="O1000" s="5"/>
      <c r="P1000" s="5"/>
    </row>
    <row r="1001" spans="1:16" s="146" customFormat="1" ht="17">
      <c r="A1001" s="5" t="s">
        <v>7981</v>
      </c>
      <c r="B1001" s="6" t="s">
        <v>8021</v>
      </c>
      <c r="C1001" s="5" t="s">
        <v>2424</v>
      </c>
      <c r="D1001" s="14">
        <v>43458</v>
      </c>
      <c r="E1001" s="14">
        <v>43461</v>
      </c>
      <c r="F1001" s="5" t="s">
        <v>22</v>
      </c>
      <c r="G1001" s="5" t="s">
        <v>15</v>
      </c>
      <c r="H1001" s="5" t="s">
        <v>8188</v>
      </c>
      <c r="I1001" s="63" t="s">
        <v>33</v>
      </c>
      <c r="J1001" s="6" t="s">
        <v>1024</v>
      </c>
      <c r="K1001" s="5" t="s">
        <v>8012</v>
      </c>
      <c r="L1001" s="16" t="s">
        <v>166</v>
      </c>
      <c r="M1001" s="5"/>
      <c r="N1001" s="5"/>
      <c r="O1001" s="5"/>
      <c r="P1001" s="5"/>
    </row>
    <row r="1002" spans="1:16" s="146" customFormat="1" ht="17">
      <c r="A1002" s="5" t="s">
        <v>7982</v>
      </c>
      <c r="B1002" s="6" t="s">
        <v>8159</v>
      </c>
      <c r="C1002" s="5" t="s">
        <v>6388</v>
      </c>
      <c r="D1002" s="14">
        <v>43459</v>
      </c>
      <c r="E1002" s="14">
        <v>43469</v>
      </c>
      <c r="F1002" s="5" t="s">
        <v>8231</v>
      </c>
      <c r="G1002" s="5" t="s">
        <v>15</v>
      </c>
      <c r="H1002" s="5" t="s">
        <v>8189</v>
      </c>
      <c r="I1002" s="63" t="s">
        <v>13</v>
      </c>
      <c r="J1002" s="6" t="s">
        <v>343</v>
      </c>
      <c r="K1002" s="5" t="s">
        <v>7817</v>
      </c>
      <c r="L1002" s="16" t="s">
        <v>166</v>
      </c>
      <c r="M1002" s="5"/>
      <c r="N1002" s="5"/>
      <c r="O1002" s="5"/>
      <c r="P1002" s="5"/>
    </row>
    <row r="1003" spans="1:16" s="146" customFormat="1" ht="17">
      <c r="A1003" s="5" t="s">
        <v>7984</v>
      </c>
      <c r="B1003" s="6" t="s">
        <v>8160</v>
      </c>
      <c r="C1003" s="5" t="s">
        <v>6388</v>
      </c>
      <c r="D1003" s="14">
        <v>43459</v>
      </c>
      <c r="E1003" s="14">
        <v>43459</v>
      </c>
      <c r="F1003" s="5" t="s">
        <v>8231</v>
      </c>
      <c r="G1003" s="5" t="s">
        <v>15</v>
      </c>
      <c r="H1003" s="5" t="s">
        <v>8190</v>
      </c>
      <c r="I1003" s="63" t="s">
        <v>13</v>
      </c>
      <c r="J1003" s="6" t="s">
        <v>343</v>
      </c>
      <c r="K1003" s="5" t="s">
        <v>8191</v>
      </c>
      <c r="L1003" s="16" t="s">
        <v>166</v>
      </c>
      <c r="M1003" s="5"/>
      <c r="N1003" s="5"/>
      <c r="O1003" s="5"/>
      <c r="P1003" s="5"/>
    </row>
    <row r="1004" spans="1:16" s="146" customFormat="1" ht="17">
      <c r="A1004" s="5" t="s">
        <v>7985</v>
      </c>
      <c r="B1004" s="6" t="s">
        <v>8161</v>
      </c>
      <c r="C1004" s="5" t="s">
        <v>6388</v>
      </c>
      <c r="D1004" s="14">
        <v>43459</v>
      </c>
      <c r="E1004" s="14">
        <v>43461</v>
      </c>
      <c r="F1004" s="5" t="s">
        <v>8231</v>
      </c>
      <c r="G1004" s="5" t="s">
        <v>15</v>
      </c>
      <c r="H1004" s="5" t="s">
        <v>8192</v>
      </c>
      <c r="I1004" s="63" t="s">
        <v>13</v>
      </c>
      <c r="J1004" s="6" t="s">
        <v>5168</v>
      </c>
      <c r="K1004" s="5" t="s">
        <v>8193</v>
      </c>
      <c r="L1004" s="16" t="s">
        <v>166</v>
      </c>
      <c r="M1004" s="5"/>
      <c r="N1004" s="5"/>
      <c r="O1004" s="5"/>
      <c r="P1004" s="5" t="s">
        <v>8236</v>
      </c>
    </row>
    <row r="1005" spans="1:16" s="146" customFormat="1" ht="17">
      <c r="A1005" s="5" t="s">
        <v>7986</v>
      </c>
      <c r="B1005" s="6" t="s">
        <v>8161</v>
      </c>
      <c r="C1005" s="5" t="s">
        <v>6388</v>
      </c>
      <c r="D1005" s="14">
        <v>43459</v>
      </c>
      <c r="E1005" s="14">
        <v>43460</v>
      </c>
      <c r="F1005" s="5" t="s">
        <v>22</v>
      </c>
      <c r="G1005" s="5" t="s">
        <v>15</v>
      </c>
      <c r="H1005" s="5" t="s">
        <v>8234</v>
      </c>
      <c r="I1005" s="63" t="s">
        <v>13</v>
      </c>
      <c r="J1005" s="6" t="s">
        <v>7500</v>
      </c>
      <c r="K1005" s="5" t="s">
        <v>8235</v>
      </c>
      <c r="L1005" s="16" t="s">
        <v>166</v>
      </c>
      <c r="M1005" s="5"/>
      <c r="N1005" s="5"/>
      <c r="O1005" s="5"/>
      <c r="P1005" s="5" t="s">
        <v>8233</v>
      </c>
    </row>
    <row r="1006" spans="1:16" s="146" customFormat="1" ht="17">
      <c r="A1006" s="5" t="s">
        <v>7987</v>
      </c>
      <c r="B1006" s="6" t="s">
        <v>8162</v>
      </c>
      <c r="C1006" s="5" t="s">
        <v>6388</v>
      </c>
      <c r="D1006" s="14">
        <v>43459</v>
      </c>
      <c r="E1006" s="14">
        <v>43461</v>
      </c>
      <c r="F1006" s="5" t="s">
        <v>8231</v>
      </c>
      <c r="G1006" s="5" t="s">
        <v>15</v>
      </c>
      <c r="H1006" s="5" t="s">
        <v>8194</v>
      </c>
      <c r="I1006" s="63" t="s">
        <v>13</v>
      </c>
      <c r="J1006" s="6" t="s">
        <v>711</v>
      </c>
      <c r="K1006" s="5" t="s">
        <v>8195</v>
      </c>
      <c r="L1006" s="16" t="s">
        <v>166</v>
      </c>
      <c r="M1006" s="5"/>
      <c r="N1006" s="5"/>
      <c r="O1006" s="5"/>
      <c r="P1006" s="5" t="s">
        <v>8000</v>
      </c>
    </row>
    <row r="1007" spans="1:16" s="146" customFormat="1" ht="17">
      <c r="A1007" s="5" t="s">
        <v>7988</v>
      </c>
      <c r="B1007" s="6" t="s">
        <v>8163</v>
      </c>
      <c r="C1007" s="5" t="s">
        <v>6388</v>
      </c>
      <c r="D1007" s="14">
        <v>43459</v>
      </c>
      <c r="E1007" s="14">
        <v>43461</v>
      </c>
      <c r="F1007" s="5" t="s">
        <v>8231</v>
      </c>
      <c r="G1007" s="5" t="s">
        <v>15</v>
      </c>
      <c r="H1007" s="5" t="s">
        <v>8196</v>
      </c>
      <c r="I1007" s="63" t="s">
        <v>13</v>
      </c>
      <c r="J1007" s="6" t="s">
        <v>711</v>
      </c>
      <c r="K1007" s="5" t="s">
        <v>8197</v>
      </c>
      <c r="L1007" s="16" t="s">
        <v>166</v>
      </c>
      <c r="M1007" s="5"/>
      <c r="N1007" s="5"/>
      <c r="O1007" s="5"/>
      <c r="P1007" s="5" t="s">
        <v>8237</v>
      </c>
    </row>
    <row r="1008" spans="1:16" s="146" customFormat="1" ht="17">
      <c r="A1008" s="5" t="s">
        <v>7989</v>
      </c>
      <c r="B1008" s="6" t="s">
        <v>8164</v>
      </c>
      <c r="C1008" s="5" t="s">
        <v>6388</v>
      </c>
      <c r="D1008" s="14">
        <v>43459</v>
      </c>
      <c r="E1008" s="14">
        <v>43461</v>
      </c>
      <c r="F1008" s="5" t="s">
        <v>8231</v>
      </c>
      <c r="G1008" s="5" t="s">
        <v>15</v>
      </c>
      <c r="H1008" s="5" t="s">
        <v>8240</v>
      </c>
      <c r="I1008" s="63" t="s">
        <v>13</v>
      </c>
      <c r="J1008" s="6" t="s">
        <v>711</v>
      </c>
      <c r="K1008" s="5" t="s">
        <v>8245</v>
      </c>
      <c r="L1008" s="16" t="s">
        <v>166</v>
      </c>
      <c r="M1008" s="5"/>
      <c r="N1008" s="5"/>
      <c r="O1008" s="5"/>
      <c r="P1008" s="5" t="s">
        <v>8239</v>
      </c>
    </row>
    <row r="1009" spans="1:16" s="146" customFormat="1" ht="17">
      <c r="A1009" s="5" t="s">
        <v>7990</v>
      </c>
      <c r="B1009" s="6" t="s">
        <v>8165</v>
      </c>
      <c r="C1009" s="5" t="s">
        <v>6388</v>
      </c>
      <c r="D1009" s="14">
        <v>43459</v>
      </c>
      <c r="E1009" s="14">
        <v>43461</v>
      </c>
      <c r="F1009" s="5" t="s">
        <v>8231</v>
      </c>
      <c r="G1009" s="5" t="s">
        <v>15</v>
      </c>
      <c r="H1009" s="5" t="s">
        <v>8199</v>
      </c>
      <c r="I1009" s="63" t="s">
        <v>13</v>
      </c>
      <c r="J1009" s="6" t="s">
        <v>711</v>
      </c>
      <c r="K1009" s="5" t="s">
        <v>8200</v>
      </c>
      <c r="L1009" s="16" t="s">
        <v>166</v>
      </c>
      <c r="M1009" s="5"/>
      <c r="N1009" s="5"/>
      <c r="O1009" s="5"/>
      <c r="P1009" s="5" t="s">
        <v>8236</v>
      </c>
    </row>
    <row r="1010" spans="1:16" s="146" customFormat="1" ht="17">
      <c r="A1010" s="5" t="s">
        <v>7991</v>
      </c>
      <c r="B1010" s="6" t="s">
        <v>8166</v>
      </c>
      <c r="C1010" s="5" t="s">
        <v>6388</v>
      </c>
      <c r="D1010" s="14">
        <v>43459</v>
      </c>
      <c r="E1010" s="14">
        <v>43460</v>
      </c>
      <c r="F1010" s="5" t="s">
        <v>8231</v>
      </c>
      <c r="G1010" s="5" t="s">
        <v>15</v>
      </c>
      <c r="H1010" s="5" t="s">
        <v>8201</v>
      </c>
      <c r="I1010" s="63" t="s">
        <v>13</v>
      </c>
      <c r="J1010" s="6" t="s">
        <v>711</v>
      </c>
      <c r="K1010" s="5" t="s">
        <v>8202</v>
      </c>
      <c r="L1010" s="16" t="s">
        <v>166</v>
      </c>
      <c r="M1010" s="5"/>
      <c r="N1010" s="5"/>
      <c r="O1010" s="5"/>
      <c r="P1010" s="5" t="s">
        <v>8236</v>
      </c>
    </row>
    <row r="1011" spans="1:16" s="146" customFormat="1" ht="17">
      <c r="A1011" s="5" t="s">
        <v>7992</v>
      </c>
      <c r="B1011" s="6" t="s">
        <v>8167</v>
      </c>
      <c r="C1011" s="5" t="s">
        <v>6388</v>
      </c>
      <c r="D1011" s="14">
        <v>43459</v>
      </c>
      <c r="E1011" s="14"/>
      <c r="F1011" s="5" t="s">
        <v>8231</v>
      </c>
      <c r="G1011" s="5" t="s">
        <v>15</v>
      </c>
      <c r="H1011" s="5" t="s">
        <v>8203</v>
      </c>
      <c r="I1011" s="63" t="s">
        <v>13</v>
      </c>
      <c r="J1011" s="6" t="s">
        <v>711</v>
      </c>
      <c r="K1011" s="5" t="s">
        <v>8244</v>
      </c>
      <c r="L1011" s="16" t="s">
        <v>8243</v>
      </c>
      <c r="M1011" s="5"/>
      <c r="N1011" s="5"/>
      <c r="O1011" s="5"/>
      <c r="P1011" s="5" t="s">
        <v>8253</v>
      </c>
    </row>
    <row r="1012" spans="1:16" s="146" customFormat="1" ht="17">
      <c r="A1012" s="5" t="s">
        <v>7993</v>
      </c>
      <c r="B1012" s="6" t="s">
        <v>8168</v>
      </c>
      <c r="C1012" s="5" t="s">
        <v>6388</v>
      </c>
      <c r="D1012" s="14">
        <v>43459</v>
      </c>
      <c r="E1012" s="14">
        <v>43461</v>
      </c>
      <c r="F1012" s="5" t="s">
        <v>8231</v>
      </c>
      <c r="G1012" s="5" t="s">
        <v>15</v>
      </c>
      <c r="H1012" s="5" t="s">
        <v>8204</v>
      </c>
      <c r="I1012" s="63" t="s">
        <v>13</v>
      </c>
      <c r="J1012" s="6" t="s">
        <v>711</v>
      </c>
      <c r="K1012" s="5" t="s">
        <v>8205</v>
      </c>
      <c r="L1012" s="16" t="s">
        <v>166</v>
      </c>
      <c r="M1012" s="5"/>
      <c r="N1012" s="5"/>
      <c r="O1012" s="5"/>
      <c r="P1012" s="5" t="s">
        <v>8002</v>
      </c>
    </row>
    <row r="1013" spans="1:16" s="146" customFormat="1" ht="17">
      <c r="A1013" s="5" t="s">
        <v>7994</v>
      </c>
      <c r="B1013" s="6" t="s">
        <v>8169</v>
      </c>
      <c r="C1013" s="5" t="s">
        <v>6388</v>
      </c>
      <c r="D1013" s="14">
        <v>43459</v>
      </c>
      <c r="E1013" s="14">
        <v>43461</v>
      </c>
      <c r="F1013" s="5" t="s">
        <v>8231</v>
      </c>
      <c r="G1013" s="5" t="s">
        <v>15</v>
      </c>
      <c r="H1013" s="5" t="s">
        <v>8206</v>
      </c>
      <c r="I1013" s="63" t="s">
        <v>13</v>
      </c>
      <c r="J1013" s="6" t="s">
        <v>5168</v>
      </c>
      <c r="K1013" s="5" t="s">
        <v>8207</v>
      </c>
      <c r="L1013" s="16" t="s">
        <v>166</v>
      </c>
      <c r="M1013" s="5"/>
      <c r="N1013" s="5"/>
      <c r="O1013" s="5"/>
      <c r="P1013" s="5" t="s">
        <v>8002</v>
      </c>
    </row>
    <row r="1014" spans="1:16" s="146" customFormat="1" ht="17">
      <c r="A1014" s="5" t="s">
        <v>7995</v>
      </c>
      <c r="B1014" s="6" t="s">
        <v>8170</v>
      </c>
      <c r="C1014" s="5" t="s">
        <v>6388</v>
      </c>
      <c r="D1014" s="14">
        <v>43459</v>
      </c>
      <c r="E1014" s="14">
        <v>43461</v>
      </c>
      <c r="F1014" s="5" t="s">
        <v>8231</v>
      </c>
      <c r="G1014" s="5" t="s">
        <v>15</v>
      </c>
      <c r="H1014" s="5" t="s">
        <v>8208</v>
      </c>
      <c r="I1014" s="63" t="s">
        <v>13</v>
      </c>
      <c r="J1014" s="6" t="s">
        <v>5168</v>
      </c>
      <c r="K1014" s="5" t="s">
        <v>8209</v>
      </c>
      <c r="L1014" s="16" t="s">
        <v>166</v>
      </c>
      <c r="M1014" s="5"/>
      <c r="N1014" s="5"/>
      <c r="O1014" s="5"/>
      <c r="P1014" s="5" t="s">
        <v>8002</v>
      </c>
    </row>
    <row r="1015" spans="1:16" s="146" customFormat="1" ht="17">
      <c r="A1015" s="5" t="s">
        <v>7996</v>
      </c>
      <c r="B1015" s="6" t="s">
        <v>8171</v>
      </c>
      <c r="C1015" s="5" t="s">
        <v>6388</v>
      </c>
      <c r="D1015" s="14">
        <v>43459</v>
      </c>
      <c r="E1015" s="14">
        <v>43459</v>
      </c>
      <c r="F1015" s="5" t="s">
        <v>8231</v>
      </c>
      <c r="G1015" s="5" t="s">
        <v>15</v>
      </c>
      <c r="H1015" s="5" t="s">
        <v>8210</v>
      </c>
      <c r="I1015" s="63" t="s">
        <v>13</v>
      </c>
      <c r="J1015" s="6" t="s">
        <v>5168</v>
      </c>
      <c r="K1015" s="5" t="s">
        <v>8211</v>
      </c>
      <c r="L1015" s="16" t="s">
        <v>369</v>
      </c>
      <c r="M1015" s="5"/>
      <c r="N1015" s="5"/>
      <c r="O1015" s="5"/>
      <c r="P1015" s="5"/>
    </row>
    <row r="1016" spans="1:16" s="146" customFormat="1" ht="17">
      <c r="A1016" s="5" t="s">
        <v>7997</v>
      </c>
      <c r="B1016" s="6" t="s">
        <v>8172</v>
      </c>
      <c r="C1016" s="5" t="s">
        <v>6388</v>
      </c>
      <c r="D1016" s="14">
        <v>43459</v>
      </c>
      <c r="E1016" s="14"/>
      <c r="F1016" s="5" t="s">
        <v>8231</v>
      </c>
      <c r="G1016" s="5" t="s">
        <v>15</v>
      </c>
      <c r="H1016" s="5" t="s">
        <v>8375</v>
      </c>
      <c r="I1016" s="63" t="s">
        <v>13</v>
      </c>
      <c r="J1016" s="6" t="s">
        <v>5168</v>
      </c>
      <c r="K1016" s="5" t="s">
        <v>8376</v>
      </c>
      <c r="L1016" s="16" t="s">
        <v>14</v>
      </c>
      <c r="M1016" s="5"/>
      <c r="N1016" s="5"/>
      <c r="O1016" s="5"/>
      <c r="P1016" s="5" t="s">
        <v>8236</v>
      </c>
    </row>
    <row r="1017" spans="1:16" s="146" customFormat="1" ht="17">
      <c r="A1017" s="5" t="s">
        <v>7998</v>
      </c>
      <c r="B1017" s="6" t="s">
        <v>8173</v>
      </c>
      <c r="C1017" s="5" t="s">
        <v>6388</v>
      </c>
      <c r="D1017" s="14">
        <v>43459</v>
      </c>
      <c r="E1017" s="14">
        <v>43460</v>
      </c>
      <c r="F1017" s="5" t="s">
        <v>8231</v>
      </c>
      <c r="G1017" s="5" t="s">
        <v>15</v>
      </c>
      <c r="H1017" s="5" t="s">
        <v>8249</v>
      </c>
      <c r="I1017" s="63" t="s">
        <v>8140</v>
      </c>
      <c r="J1017" s="6" t="s">
        <v>5357</v>
      </c>
      <c r="K1017" s="5" t="s">
        <v>8212</v>
      </c>
      <c r="L1017" s="16" t="s">
        <v>166</v>
      </c>
      <c r="M1017" s="5"/>
      <c r="N1017" s="5"/>
      <c r="O1017" s="5"/>
      <c r="P1017" s="5" t="s">
        <v>8248</v>
      </c>
    </row>
    <row r="1018" spans="1:16" s="146" customFormat="1" ht="17">
      <c r="A1018" s="5" t="s">
        <v>7999</v>
      </c>
      <c r="B1018" s="6" t="s">
        <v>8174</v>
      </c>
      <c r="C1018" s="5" t="s">
        <v>6388</v>
      </c>
      <c r="D1018" s="14">
        <v>43459</v>
      </c>
      <c r="E1018" s="14">
        <v>43460</v>
      </c>
      <c r="F1018" s="5" t="s">
        <v>8231</v>
      </c>
      <c r="G1018" s="5" t="s">
        <v>15</v>
      </c>
      <c r="H1018" s="5" t="s">
        <v>8198</v>
      </c>
      <c r="I1018" s="63" t="s">
        <v>13</v>
      </c>
      <c r="J1018" s="6" t="s">
        <v>5357</v>
      </c>
      <c r="K1018" s="5" t="s">
        <v>8213</v>
      </c>
      <c r="L1018" s="16" t="s">
        <v>166</v>
      </c>
      <c r="M1018" s="5"/>
      <c r="N1018" s="5"/>
      <c r="O1018" s="5"/>
      <c r="P1018" s="5" t="s">
        <v>8248</v>
      </c>
    </row>
    <row r="1019" spans="1:16" s="146" customFormat="1" ht="17">
      <c r="A1019" s="5" t="s">
        <v>8141</v>
      </c>
      <c r="B1019" s="6" t="s">
        <v>8175</v>
      </c>
      <c r="C1019" s="5" t="s">
        <v>6388</v>
      </c>
      <c r="D1019" s="14">
        <v>43459</v>
      </c>
      <c r="E1019" s="14">
        <v>43460</v>
      </c>
      <c r="F1019" s="5" t="s">
        <v>8231</v>
      </c>
      <c r="G1019" s="5" t="s">
        <v>15</v>
      </c>
      <c r="H1019" s="5" t="s">
        <v>8214</v>
      </c>
      <c r="I1019" s="63" t="s">
        <v>13</v>
      </c>
      <c r="J1019" s="6" t="s">
        <v>129</v>
      </c>
      <c r="K1019" s="5" t="s">
        <v>8215</v>
      </c>
      <c r="L1019" s="16" t="s">
        <v>166</v>
      </c>
      <c r="M1019" s="5"/>
      <c r="N1019" s="5"/>
      <c r="O1019" s="5"/>
      <c r="P1019" s="5" t="s">
        <v>8248</v>
      </c>
    </row>
    <row r="1020" spans="1:16" s="146" customFormat="1" ht="17">
      <c r="A1020" s="5" t="s">
        <v>8142</v>
      </c>
      <c r="B1020" s="6" t="s">
        <v>8176</v>
      </c>
      <c r="C1020" s="5" t="s">
        <v>6388</v>
      </c>
      <c r="D1020" s="14">
        <v>43459</v>
      </c>
      <c r="E1020" s="14">
        <v>43469</v>
      </c>
      <c r="F1020" s="5" t="s">
        <v>8231</v>
      </c>
      <c r="G1020" s="5" t="s">
        <v>15</v>
      </c>
      <c r="H1020" s="5" t="s">
        <v>8699</v>
      </c>
      <c r="I1020" s="63" t="s">
        <v>13</v>
      </c>
      <c r="J1020" s="6" t="s">
        <v>129</v>
      </c>
      <c r="K1020" s="5" t="s">
        <v>8216</v>
      </c>
      <c r="L1020" s="16" t="s">
        <v>166</v>
      </c>
      <c r="M1020" s="5"/>
      <c r="N1020" s="5"/>
      <c r="O1020" s="5"/>
      <c r="P1020" s="5" t="s">
        <v>8248</v>
      </c>
    </row>
    <row r="1021" spans="1:16" s="146" customFormat="1" ht="17">
      <c r="A1021" s="5" t="s">
        <v>8143</v>
      </c>
      <c r="B1021" s="6" t="s">
        <v>8177</v>
      </c>
      <c r="C1021" s="5" t="s">
        <v>6388</v>
      </c>
      <c r="D1021" s="14">
        <v>43459</v>
      </c>
      <c r="E1021" s="14">
        <v>43459</v>
      </c>
      <c r="F1021" s="5" t="s">
        <v>8231</v>
      </c>
      <c r="G1021" s="5" t="s">
        <v>15</v>
      </c>
      <c r="H1021" s="5" t="s">
        <v>8217</v>
      </c>
      <c r="I1021" s="63" t="s">
        <v>13</v>
      </c>
      <c r="J1021" s="6" t="s">
        <v>7649</v>
      </c>
      <c r="K1021" s="5" t="s">
        <v>8218</v>
      </c>
      <c r="L1021" s="16" t="s">
        <v>166</v>
      </c>
      <c r="M1021" s="5"/>
      <c r="N1021" s="5"/>
      <c r="O1021" s="5"/>
      <c r="P1021" s="5"/>
    </row>
    <row r="1022" spans="1:16" s="146" customFormat="1" ht="17">
      <c r="A1022" s="5" t="s">
        <v>8144</v>
      </c>
      <c r="B1022" s="6" t="s">
        <v>8178</v>
      </c>
      <c r="C1022" s="5" t="s">
        <v>6388</v>
      </c>
      <c r="D1022" s="14">
        <v>43459</v>
      </c>
      <c r="E1022" s="14">
        <v>43459</v>
      </c>
      <c r="F1022" s="5" t="s">
        <v>8231</v>
      </c>
      <c r="G1022" s="5" t="s">
        <v>15</v>
      </c>
      <c r="H1022" s="5" t="s">
        <v>8219</v>
      </c>
      <c r="I1022" s="63" t="s">
        <v>13</v>
      </c>
      <c r="J1022" s="6" t="s">
        <v>7649</v>
      </c>
      <c r="K1022" s="5" t="s">
        <v>8218</v>
      </c>
      <c r="L1022" s="16" t="s">
        <v>166</v>
      </c>
      <c r="M1022" s="5"/>
      <c r="N1022" s="5"/>
      <c r="O1022" s="5"/>
      <c r="P1022" s="5"/>
    </row>
    <row r="1023" spans="1:16" s="146" customFormat="1" ht="17">
      <c r="A1023" s="5" t="s">
        <v>8145</v>
      </c>
      <c r="B1023" s="6" t="s">
        <v>8179</v>
      </c>
      <c r="C1023" s="5" t="s">
        <v>6388</v>
      </c>
      <c r="D1023" s="14">
        <v>43459</v>
      </c>
      <c r="E1023" s="14">
        <v>43468</v>
      </c>
      <c r="F1023" s="5" t="s">
        <v>8231</v>
      </c>
      <c r="G1023" s="5" t="s">
        <v>15</v>
      </c>
      <c r="H1023" s="5" t="s">
        <v>8409</v>
      </c>
      <c r="I1023" s="63" t="s">
        <v>13</v>
      </c>
      <c r="J1023" s="6" t="s">
        <v>7529</v>
      </c>
      <c r="K1023" s="5" t="s">
        <v>8220</v>
      </c>
      <c r="L1023" s="16" t="s">
        <v>166</v>
      </c>
      <c r="M1023" s="5"/>
      <c r="N1023" s="5"/>
      <c r="O1023" s="5"/>
      <c r="P1023" s="5" t="s">
        <v>8000</v>
      </c>
    </row>
    <row r="1024" spans="1:16" s="146" customFormat="1" ht="17">
      <c r="A1024" s="5" t="s">
        <v>8146</v>
      </c>
      <c r="B1024" s="6" t="s">
        <v>8179</v>
      </c>
      <c r="C1024" s="5" t="s">
        <v>6388</v>
      </c>
      <c r="D1024" s="14">
        <v>43459</v>
      </c>
      <c r="E1024" s="14">
        <v>43460</v>
      </c>
      <c r="F1024" s="5" t="s">
        <v>22</v>
      </c>
      <c r="G1024" s="5" t="s">
        <v>15</v>
      </c>
      <c r="H1024" s="5" t="s">
        <v>8409</v>
      </c>
      <c r="I1024" s="63" t="s">
        <v>13</v>
      </c>
      <c r="J1024" s="6" t="s">
        <v>129</v>
      </c>
      <c r="K1024" s="5" t="s">
        <v>8250</v>
      </c>
      <c r="L1024" s="16" t="s">
        <v>166</v>
      </c>
      <c r="M1024" s="5"/>
      <c r="N1024" s="5"/>
      <c r="O1024" s="5"/>
      <c r="P1024" s="5" t="s">
        <v>8004</v>
      </c>
    </row>
    <row r="1025" spans="1:16" s="146" customFormat="1" ht="17">
      <c r="A1025" s="5" t="s">
        <v>8147</v>
      </c>
      <c r="B1025" s="6" t="s">
        <v>8180</v>
      </c>
      <c r="C1025" s="5" t="s">
        <v>6388</v>
      </c>
      <c r="D1025" s="14">
        <v>43459</v>
      </c>
      <c r="E1025" s="14">
        <v>43461</v>
      </c>
      <c r="F1025" s="5" t="s">
        <v>8231</v>
      </c>
      <c r="G1025" s="5" t="s">
        <v>15</v>
      </c>
      <c r="H1025" s="5" t="s">
        <v>8410</v>
      </c>
      <c r="I1025" s="63" t="s">
        <v>13</v>
      </c>
      <c r="J1025" s="6" t="s">
        <v>238</v>
      </c>
      <c r="K1025" s="5" t="s">
        <v>8221</v>
      </c>
      <c r="L1025" s="16" t="s">
        <v>166</v>
      </c>
      <c r="M1025" s="5"/>
      <c r="N1025" s="5"/>
      <c r="O1025" s="5"/>
      <c r="P1025" s="5" t="s">
        <v>8236</v>
      </c>
    </row>
    <row r="1026" spans="1:16" s="146" customFormat="1" ht="17">
      <c r="A1026" s="5" t="s">
        <v>8148</v>
      </c>
      <c r="B1026" s="6" t="s">
        <v>8181</v>
      </c>
      <c r="C1026" s="5" t="s">
        <v>6388</v>
      </c>
      <c r="D1026" s="14">
        <v>43459</v>
      </c>
      <c r="E1026" s="14">
        <v>43462</v>
      </c>
      <c r="F1026" s="5" t="s">
        <v>8231</v>
      </c>
      <c r="G1026" s="5" t="s">
        <v>15</v>
      </c>
      <c r="H1026" s="5" t="s">
        <v>8411</v>
      </c>
      <c r="I1026" s="63" t="s">
        <v>13</v>
      </c>
      <c r="J1026" s="6" t="s">
        <v>238</v>
      </c>
      <c r="K1026" s="5" t="s">
        <v>8222</v>
      </c>
      <c r="L1026" s="16" t="s">
        <v>166</v>
      </c>
      <c r="M1026" s="5"/>
      <c r="N1026" s="5"/>
      <c r="O1026" s="5"/>
      <c r="P1026" s="5" t="s">
        <v>8000</v>
      </c>
    </row>
    <row r="1027" spans="1:16" s="146" customFormat="1" ht="17">
      <c r="A1027" s="5" t="s">
        <v>8149</v>
      </c>
      <c r="B1027" s="6" t="s">
        <v>8182</v>
      </c>
      <c r="C1027" s="5" t="s">
        <v>6388</v>
      </c>
      <c r="D1027" s="14">
        <v>43459</v>
      </c>
      <c r="E1027" s="14"/>
      <c r="F1027" s="5" t="s">
        <v>8231</v>
      </c>
      <c r="G1027" s="5" t="s">
        <v>15</v>
      </c>
      <c r="H1027" s="5" t="s">
        <v>8412</v>
      </c>
      <c r="I1027" s="63" t="s">
        <v>13</v>
      </c>
      <c r="J1027" s="6" t="s">
        <v>238</v>
      </c>
      <c r="K1027" s="5" t="s">
        <v>8223</v>
      </c>
      <c r="L1027" s="16" t="s">
        <v>14</v>
      </c>
      <c r="M1027" s="5"/>
      <c r="N1027" s="5"/>
      <c r="O1027" s="5"/>
      <c r="P1027" s="5" t="s">
        <v>8236</v>
      </c>
    </row>
    <row r="1028" spans="1:16" s="146" customFormat="1" ht="17">
      <c r="A1028" s="5" t="s">
        <v>8150</v>
      </c>
      <c r="B1028" s="6" t="s">
        <v>8182</v>
      </c>
      <c r="C1028" s="5" t="s">
        <v>6388</v>
      </c>
      <c r="D1028" s="14">
        <v>43459</v>
      </c>
      <c r="E1028" s="14">
        <v>43468</v>
      </c>
      <c r="F1028" s="5" t="s">
        <v>22</v>
      </c>
      <c r="G1028" s="5" t="s">
        <v>15</v>
      </c>
      <c r="H1028" s="5" t="s">
        <v>8412</v>
      </c>
      <c r="I1028" s="63" t="s">
        <v>13</v>
      </c>
      <c r="J1028" s="6" t="s">
        <v>711</v>
      </c>
      <c r="K1028" s="5" t="s">
        <v>8251</v>
      </c>
      <c r="L1028" s="16" t="s">
        <v>166</v>
      </c>
      <c r="M1028" s="5"/>
      <c r="N1028" s="5"/>
      <c r="O1028" s="5"/>
      <c r="P1028" s="5" t="s">
        <v>8236</v>
      </c>
    </row>
    <row r="1029" spans="1:16" s="146" customFormat="1" ht="17">
      <c r="A1029" s="5" t="s">
        <v>8151</v>
      </c>
      <c r="B1029" s="6" t="s">
        <v>8183</v>
      </c>
      <c r="C1029" s="5" t="s">
        <v>6388</v>
      </c>
      <c r="D1029" s="14">
        <v>43459</v>
      </c>
      <c r="E1029" s="14">
        <v>43468</v>
      </c>
      <c r="F1029" s="5" t="s">
        <v>8231</v>
      </c>
      <c r="G1029" s="5" t="s">
        <v>15</v>
      </c>
      <c r="H1029" s="5" t="s">
        <v>8413</v>
      </c>
      <c r="I1029" s="63" t="s">
        <v>13</v>
      </c>
      <c r="J1029" s="6" t="s">
        <v>238</v>
      </c>
      <c r="K1029" s="5" t="s">
        <v>8224</v>
      </c>
      <c r="L1029" s="16" t="s">
        <v>166</v>
      </c>
      <c r="M1029" s="5"/>
      <c r="N1029" s="5"/>
      <c r="O1029" s="5"/>
      <c r="P1029" s="5" t="s">
        <v>8000</v>
      </c>
    </row>
    <row r="1030" spans="1:16" s="146" customFormat="1" ht="17">
      <c r="A1030" s="5" t="s">
        <v>8152</v>
      </c>
      <c r="B1030" s="6" t="s">
        <v>8184</v>
      </c>
      <c r="C1030" s="5" t="s">
        <v>6388</v>
      </c>
      <c r="D1030" s="14">
        <v>43459</v>
      </c>
      <c r="E1030" s="14">
        <v>43461</v>
      </c>
      <c r="F1030" s="5" t="s">
        <v>8231</v>
      </c>
      <c r="G1030" s="5" t="s">
        <v>15</v>
      </c>
      <c r="H1030" s="5" t="s">
        <v>8414</v>
      </c>
      <c r="I1030" s="63" t="s">
        <v>13</v>
      </c>
      <c r="J1030" s="6" t="s">
        <v>238</v>
      </c>
      <c r="K1030" s="5" t="s">
        <v>8225</v>
      </c>
      <c r="L1030" s="16" t="s">
        <v>166</v>
      </c>
      <c r="M1030" s="5"/>
      <c r="N1030" s="5"/>
      <c r="O1030" s="5"/>
      <c r="P1030" s="5" t="s">
        <v>8004</v>
      </c>
    </row>
    <row r="1031" spans="1:16" s="146" customFormat="1" ht="17">
      <c r="A1031" s="5" t="s">
        <v>8153</v>
      </c>
      <c r="B1031" s="6" t="s">
        <v>8185</v>
      </c>
      <c r="C1031" s="5" t="s">
        <v>6388</v>
      </c>
      <c r="D1031" s="14">
        <v>43459</v>
      </c>
      <c r="E1031" s="14">
        <v>43461</v>
      </c>
      <c r="F1031" s="5" t="s">
        <v>8231</v>
      </c>
      <c r="G1031" s="5" t="s">
        <v>15</v>
      </c>
      <c r="H1031" s="5" t="s">
        <v>8415</v>
      </c>
      <c r="I1031" s="63" t="s">
        <v>13</v>
      </c>
      <c r="J1031" s="6" t="s">
        <v>238</v>
      </c>
      <c r="K1031" s="5" t="s">
        <v>8225</v>
      </c>
      <c r="L1031" s="16" t="s">
        <v>166</v>
      </c>
      <c r="M1031" s="5"/>
      <c r="N1031" s="5"/>
      <c r="O1031" s="5"/>
      <c r="P1031" s="5" t="s">
        <v>8004</v>
      </c>
    </row>
    <row r="1032" spans="1:16" s="146" customFormat="1" ht="17">
      <c r="A1032" s="5" t="s">
        <v>8154</v>
      </c>
      <c r="B1032" s="6" t="s">
        <v>8186</v>
      </c>
      <c r="C1032" s="5" t="s">
        <v>6388</v>
      </c>
      <c r="D1032" s="14">
        <v>43459</v>
      </c>
      <c r="E1032" s="14">
        <v>43467</v>
      </c>
      <c r="F1032" s="5" t="s">
        <v>8231</v>
      </c>
      <c r="G1032" s="5" t="s">
        <v>15</v>
      </c>
      <c r="H1032" s="5" t="s">
        <v>8416</v>
      </c>
      <c r="I1032" s="63" t="s">
        <v>13</v>
      </c>
      <c r="J1032" s="6" t="s">
        <v>238</v>
      </c>
      <c r="K1032" s="5" t="s">
        <v>8227</v>
      </c>
      <c r="L1032" s="16" t="s">
        <v>166</v>
      </c>
      <c r="M1032" s="5"/>
      <c r="N1032" s="5"/>
      <c r="O1032" s="5"/>
      <c r="P1032" s="5" t="s">
        <v>8000</v>
      </c>
    </row>
    <row r="1033" spans="1:16" s="146" customFormat="1" ht="17">
      <c r="A1033" s="5" t="s">
        <v>8155</v>
      </c>
      <c r="B1033" s="6" t="s">
        <v>8187</v>
      </c>
      <c r="C1033" s="5" t="s">
        <v>6388</v>
      </c>
      <c r="D1033" s="14">
        <v>43459</v>
      </c>
      <c r="E1033" s="14"/>
      <c r="F1033" s="5" t="s">
        <v>8231</v>
      </c>
      <c r="G1033" s="5" t="s">
        <v>15</v>
      </c>
      <c r="H1033" s="5" t="s">
        <v>9466</v>
      </c>
      <c r="I1033" s="63" t="s">
        <v>13</v>
      </c>
      <c r="J1033" s="6" t="s">
        <v>5244</v>
      </c>
      <c r="K1033" s="5" t="s">
        <v>8228</v>
      </c>
      <c r="L1033" s="16" t="s">
        <v>14</v>
      </c>
      <c r="M1033" s="5"/>
      <c r="N1033" s="5"/>
      <c r="O1033" s="5"/>
      <c r="P1033" s="5" t="s">
        <v>8000</v>
      </c>
    </row>
    <row r="1034" spans="1:16" s="146" customFormat="1" ht="17">
      <c r="A1034" s="5" t="s">
        <v>8156</v>
      </c>
      <c r="B1034" s="6" t="s">
        <v>8262</v>
      </c>
      <c r="C1034" s="5" t="s">
        <v>8257</v>
      </c>
      <c r="D1034" s="14">
        <v>43460</v>
      </c>
      <c r="E1034" s="14"/>
      <c r="F1034" s="5" t="s">
        <v>22</v>
      </c>
      <c r="G1034" s="5" t="s">
        <v>15</v>
      </c>
      <c r="H1034" s="5" t="s">
        <v>8704</v>
      </c>
      <c r="I1034" s="63" t="s">
        <v>7396</v>
      </c>
      <c r="J1034" s="6" t="s">
        <v>1014</v>
      </c>
      <c r="K1034" s="5" t="s">
        <v>8256</v>
      </c>
      <c r="L1034" s="16" t="s">
        <v>8243</v>
      </c>
      <c r="M1034" s="5"/>
      <c r="N1034" s="5"/>
      <c r="O1034" s="5"/>
      <c r="P1034" s="5"/>
    </row>
    <row r="1035" spans="1:16" s="146" customFormat="1" ht="17">
      <c r="A1035" s="5" t="s">
        <v>8157</v>
      </c>
      <c r="B1035" s="6" t="s">
        <v>8263</v>
      </c>
      <c r="C1035" s="5" t="s">
        <v>8257</v>
      </c>
      <c r="D1035" s="14">
        <v>43460</v>
      </c>
      <c r="E1035" s="14"/>
      <c r="F1035" s="5" t="s">
        <v>22</v>
      </c>
      <c r="G1035" s="5" t="s">
        <v>15</v>
      </c>
      <c r="H1035" s="5" t="s">
        <v>8417</v>
      </c>
      <c r="I1035" s="63" t="s">
        <v>7396</v>
      </c>
      <c r="J1035" s="6" t="s">
        <v>1014</v>
      </c>
      <c r="K1035" s="5" t="s">
        <v>8258</v>
      </c>
      <c r="L1035" s="16" t="s">
        <v>8243</v>
      </c>
      <c r="M1035" s="5"/>
      <c r="N1035" s="5"/>
      <c r="O1035" s="5"/>
      <c r="P1035" s="5"/>
    </row>
    <row r="1036" spans="1:16" s="146" customFormat="1" ht="17">
      <c r="A1036" s="5" t="s">
        <v>8158</v>
      </c>
      <c r="B1036" s="6" t="s">
        <v>8264</v>
      </c>
      <c r="C1036" s="5" t="s">
        <v>8257</v>
      </c>
      <c r="D1036" s="14">
        <v>43460</v>
      </c>
      <c r="E1036" s="14"/>
      <c r="F1036" s="5" t="s">
        <v>22</v>
      </c>
      <c r="G1036" s="5" t="s">
        <v>15</v>
      </c>
      <c r="H1036" s="5" t="s">
        <v>8418</v>
      </c>
      <c r="I1036" s="63" t="s">
        <v>7396</v>
      </c>
      <c r="J1036" s="6" t="s">
        <v>1014</v>
      </c>
      <c r="K1036" s="5" t="s">
        <v>8259</v>
      </c>
      <c r="L1036" s="16" t="s">
        <v>8243</v>
      </c>
      <c r="M1036" s="5"/>
      <c r="N1036" s="5"/>
      <c r="O1036" s="5"/>
      <c r="P1036" s="5"/>
    </row>
    <row r="1037" spans="1:16" s="146" customFormat="1" ht="17">
      <c r="A1037" s="5" t="s">
        <v>8266</v>
      </c>
      <c r="B1037" s="6" t="s">
        <v>8265</v>
      </c>
      <c r="C1037" s="5" t="s">
        <v>8257</v>
      </c>
      <c r="D1037" s="14">
        <v>43460</v>
      </c>
      <c r="E1037" s="14">
        <v>43461</v>
      </c>
      <c r="F1037" s="5" t="s">
        <v>22</v>
      </c>
      <c r="G1037" s="5" t="s">
        <v>15</v>
      </c>
      <c r="H1037" s="5" t="s">
        <v>8260</v>
      </c>
      <c r="I1037" s="63" t="s">
        <v>13</v>
      </c>
      <c r="J1037" s="6" t="s">
        <v>5168</v>
      </c>
      <c r="K1037" s="5" t="s">
        <v>8261</v>
      </c>
      <c r="L1037" s="16" t="s">
        <v>166</v>
      </c>
      <c r="M1037" s="5"/>
      <c r="N1037" s="5"/>
      <c r="O1037" s="5"/>
      <c r="P1037" s="5"/>
    </row>
    <row r="1038" spans="1:16" s="146" customFormat="1" ht="17">
      <c r="A1038" s="5" t="s">
        <v>8267</v>
      </c>
      <c r="B1038" s="6" t="s">
        <v>8278</v>
      </c>
      <c r="C1038" s="5" t="s">
        <v>8257</v>
      </c>
      <c r="D1038" s="14">
        <v>43460</v>
      </c>
      <c r="E1038" s="14">
        <v>43460</v>
      </c>
      <c r="F1038" s="5" t="s">
        <v>22</v>
      </c>
      <c r="G1038" s="5" t="s">
        <v>15</v>
      </c>
      <c r="H1038" s="5" t="s">
        <v>8270</v>
      </c>
      <c r="I1038" s="63" t="s">
        <v>173</v>
      </c>
      <c r="J1038" s="6" t="s">
        <v>1014</v>
      </c>
      <c r="K1038" s="5" t="s">
        <v>8271</v>
      </c>
      <c r="L1038" s="16" t="s">
        <v>166</v>
      </c>
      <c r="M1038" s="5"/>
      <c r="N1038" s="5"/>
      <c r="O1038" s="5"/>
      <c r="P1038" s="5"/>
    </row>
    <row r="1039" spans="1:16" s="146" customFormat="1" ht="17">
      <c r="A1039" s="5" t="s">
        <v>8268</v>
      </c>
      <c r="B1039" s="6" t="s">
        <v>8279</v>
      </c>
      <c r="C1039" s="5" t="s">
        <v>8257</v>
      </c>
      <c r="D1039" s="14">
        <v>43460</v>
      </c>
      <c r="E1039" s="14">
        <v>43461</v>
      </c>
      <c r="F1039" s="5" t="s">
        <v>22</v>
      </c>
      <c r="G1039" s="5" t="s">
        <v>15</v>
      </c>
      <c r="H1039" s="5" t="s">
        <v>8276</v>
      </c>
      <c r="I1039" s="63" t="s">
        <v>13</v>
      </c>
      <c r="J1039" s="6" t="s">
        <v>5168</v>
      </c>
      <c r="K1039" s="5" t="s">
        <v>8277</v>
      </c>
      <c r="L1039" s="16" t="s">
        <v>166</v>
      </c>
      <c r="M1039" s="5"/>
      <c r="N1039" s="5"/>
      <c r="O1039" s="5"/>
      <c r="P1039" s="5"/>
    </row>
    <row r="1040" spans="1:16" s="146" customFormat="1" ht="17">
      <c r="A1040" s="5" t="s">
        <v>8269</v>
      </c>
      <c r="B1040" s="6" t="s">
        <v>8320</v>
      </c>
      <c r="C1040" s="5" t="s">
        <v>8257</v>
      </c>
      <c r="D1040" s="14">
        <v>43460</v>
      </c>
      <c r="E1040" s="14">
        <v>43460</v>
      </c>
      <c r="F1040" s="5" t="s">
        <v>22</v>
      </c>
      <c r="G1040" s="5" t="s">
        <v>15</v>
      </c>
      <c r="H1040" s="5" t="s">
        <v>8294</v>
      </c>
      <c r="I1040" s="63" t="s">
        <v>173</v>
      </c>
      <c r="J1040" s="6" t="s">
        <v>5357</v>
      </c>
      <c r="K1040" s="5" t="s">
        <v>8295</v>
      </c>
      <c r="L1040" s="16" t="s">
        <v>166</v>
      </c>
      <c r="M1040" s="5"/>
      <c r="N1040" s="5"/>
      <c r="O1040" s="5"/>
      <c r="P1040" s="5"/>
    </row>
    <row r="1041" spans="1:16" s="146" customFormat="1" ht="17">
      <c r="A1041" s="5" t="s">
        <v>8280</v>
      </c>
      <c r="B1041" s="6" t="s">
        <v>8321</v>
      </c>
      <c r="C1041" s="5" t="s">
        <v>8257</v>
      </c>
      <c r="D1041" s="14">
        <v>43460</v>
      </c>
      <c r="E1041" s="14">
        <v>43461</v>
      </c>
      <c r="F1041" s="5" t="s">
        <v>22</v>
      </c>
      <c r="G1041" s="5" t="s">
        <v>15</v>
      </c>
      <c r="H1041" s="5" t="s">
        <v>8297</v>
      </c>
      <c r="I1041" s="63" t="s">
        <v>13</v>
      </c>
      <c r="J1041" s="6" t="s">
        <v>711</v>
      </c>
      <c r="K1041" s="5" t="s">
        <v>8296</v>
      </c>
      <c r="L1041" s="16" t="s">
        <v>166</v>
      </c>
      <c r="M1041" s="5"/>
      <c r="N1041" s="5"/>
      <c r="O1041" s="5"/>
      <c r="P1041" s="5"/>
    </row>
    <row r="1042" spans="1:16" s="146" customFormat="1" ht="17">
      <c r="A1042" s="5" t="s">
        <v>8281</v>
      </c>
      <c r="B1042" s="6" t="s">
        <v>8322</v>
      </c>
      <c r="C1042" s="5" t="s">
        <v>8257</v>
      </c>
      <c r="D1042" s="14">
        <v>43460</v>
      </c>
      <c r="E1042" s="14">
        <v>43460</v>
      </c>
      <c r="F1042" s="5" t="s">
        <v>22</v>
      </c>
      <c r="G1042" s="5" t="s">
        <v>15</v>
      </c>
      <c r="H1042" s="5" t="s">
        <v>8298</v>
      </c>
      <c r="I1042" s="63" t="s">
        <v>173</v>
      </c>
      <c r="J1042" s="6" t="s">
        <v>5357</v>
      </c>
      <c r="K1042" s="5" t="s">
        <v>8299</v>
      </c>
      <c r="L1042" s="16" t="s">
        <v>166</v>
      </c>
      <c r="M1042" s="5"/>
      <c r="N1042" s="5"/>
      <c r="O1042" s="5"/>
      <c r="P1042" s="5"/>
    </row>
    <row r="1043" spans="1:16" s="146" customFormat="1" ht="17">
      <c r="A1043" s="5" t="s">
        <v>8282</v>
      </c>
      <c r="B1043" s="6" t="s">
        <v>8323</v>
      </c>
      <c r="C1043" s="5" t="s">
        <v>8257</v>
      </c>
      <c r="D1043" s="14">
        <v>43460</v>
      </c>
      <c r="E1043" s="14">
        <v>43473</v>
      </c>
      <c r="F1043" s="5" t="s">
        <v>8366</v>
      </c>
      <c r="G1043" s="5" t="s">
        <v>15</v>
      </c>
      <c r="H1043" s="5" t="s">
        <v>8300</v>
      </c>
      <c r="I1043" s="63" t="s">
        <v>13</v>
      </c>
      <c r="J1043" s="6" t="s">
        <v>711</v>
      </c>
      <c r="K1043" s="5" t="s">
        <v>8301</v>
      </c>
      <c r="L1043" s="16" t="s">
        <v>166</v>
      </c>
      <c r="M1043" s="5"/>
      <c r="N1043" s="5"/>
      <c r="O1043" s="5"/>
      <c r="P1043" s="5"/>
    </row>
    <row r="1044" spans="1:16" s="146" customFormat="1" ht="17">
      <c r="A1044" s="5" t="s">
        <v>8283</v>
      </c>
      <c r="B1044" s="6" t="s">
        <v>8324</v>
      </c>
      <c r="C1044" s="5" t="s">
        <v>8257</v>
      </c>
      <c r="D1044" s="14">
        <v>43460</v>
      </c>
      <c r="E1044" s="14">
        <v>43469</v>
      </c>
      <c r="F1044" s="5" t="s">
        <v>8366</v>
      </c>
      <c r="G1044" s="5" t="s">
        <v>15</v>
      </c>
      <c r="H1044" s="5" t="s">
        <v>8302</v>
      </c>
      <c r="I1044" s="63" t="s">
        <v>173</v>
      </c>
      <c r="J1044" s="6" t="s">
        <v>5357</v>
      </c>
      <c r="K1044" s="5" t="s">
        <v>8303</v>
      </c>
      <c r="L1044" s="16" t="s">
        <v>166</v>
      </c>
      <c r="M1044" s="5"/>
      <c r="N1044" s="5"/>
      <c r="O1044" s="5"/>
      <c r="P1044" s="5"/>
    </row>
    <row r="1045" spans="1:16" s="146" customFormat="1" ht="17">
      <c r="A1045" s="5" t="s">
        <v>8284</v>
      </c>
      <c r="B1045" s="6" t="s">
        <v>8325</v>
      </c>
      <c r="C1045" s="5" t="s">
        <v>8257</v>
      </c>
      <c r="D1045" s="14">
        <v>43460</v>
      </c>
      <c r="E1045" s="14">
        <v>43461</v>
      </c>
      <c r="F1045" s="5" t="s">
        <v>8366</v>
      </c>
      <c r="G1045" s="5" t="s">
        <v>15</v>
      </c>
      <c r="H1045" s="5" t="s">
        <v>8302</v>
      </c>
      <c r="I1045" s="63" t="s">
        <v>173</v>
      </c>
      <c r="J1045" s="6" t="s">
        <v>1014</v>
      </c>
      <c r="K1045" s="5" t="s">
        <v>8311</v>
      </c>
      <c r="L1045" s="16" t="s">
        <v>166</v>
      </c>
      <c r="M1045" s="5"/>
      <c r="N1045" s="5"/>
      <c r="O1045" s="5"/>
      <c r="P1045" s="5"/>
    </row>
    <row r="1046" spans="1:16" s="146" customFormat="1" ht="17">
      <c r="A1046" s="5" t="s">
        <v>8285</v>
      </c>
      <c r="B1046" s="6" t="s">
        <v>8326</v>
      </c>
      <c r="C1046" s="5" t="s">
        <v>8257</v>
      </c>
      <c r="D1046" s="14">
        <v>43460</v>
      </c>
      <c r="E1046" s="14">
        <v>43460</v>
      </c>
      <c r="F1046" s="5" t="s">
        <v>8366</v>
      </c>
      <c r="G1046" s="5" t="s">
        <v>15</v>
      </c>
      <c r="H1046" s="5" t="s">
        <v>8305</v>
      </c>
      <c r="I1046" s="63" t="s">
        <v>173</v>
      </c>
      <c r="J1046" s="6" t="s">
        <v>5357</v>
      </c>
      <c r="K1046" s="5" t="s">
        <v>8304</v>
      </c>
      <c r="L1046" s="16" t="s">
        <v>166</v>
      </c>
      <c r="M1046" s="5"/>
      <c r="N1046" s="5"/>
      <c r="O1046" s="5"/>
      <c r="P1046" s="5"/>
    </row>
    <row r="1047" spans="1:16" s="146" customFormat="1" ht="17">
      <c r="A1047" s="5" t="s">
        <v>8286</v>
      </c>
      <c r="B1047" s="6" t="s">
        <v>8327</v>
      </c>
      <c r="C1047" s="5" t="s">
        <v>8257</v>
      </c>
      <c r="D1047" s="14">
        <v>43460</v>
      </c>
      <c r="E1047" s="14">
        <v>43461</v>
      </c>
      <c r="F1047" s="5" t="s">
        <v>8366</v>
      </c>
      <c r="G1047" s="5" t="s">
        <v>15</v>
      </c>
      <c r="H1047" s="5" t="s">
        <v>8310</v>
      </c>
      <c r="I1047" s="63" t="s">
        <v>173</v>
      </c>
      <c r="J1047" s="6" t="s">
        <v>1014</v>
      </c>
      <c r="K1047" s="5" t="s">
        <v>8311</v>
      </c>
      <c r="L1047" s="16" t="s">
        <v>166</v>
      </c>
      <c r="M1047" s="5"/>
      <c r="N1047" s="5"/>
      <c r="O1047" s="5"/>
      <c r="P1047" s="5"/>
    </row>
    <row r="1048" spans="1:16" s="146" customFormat="1" ht="17">
      <c r="A1048" s="5" t="s">
        <v>8340</v>
      </c>
      <c r="B1048" s="6" t="s">
        <v>8328</v>
      </c>
      <c r="C1048" s="5" t="s">
        <v>8257</v>
      </c>
      <c r="D1048" s="14">
        <v>43460</v>
      </c>
      <c r="E1048" s="14">
        <v>43460</v>
      </c>
      <c r="F1048" s="5" t="s">
        <v>8366</v>
      </c>
      <c r="G1048" s="5" t="s">
        <v>15</v>
      </c>
      <c r="H1048" s="5" t="s">
        <v>8312</v>
      </c>
      <c r="I1048" s="63" t="s">
        <v>173</v>
      </c>
      <c r="J1048" s="6" t="s">
        <v>5357</v>
      </c>
      <c r="K1048" s="5" t="s">
        <v>8313</v>
      </c>
      <c r="L1048" s="16" t="s">
        <v>166</v>
      </c>
      <c r="M1048" s="5"/>
      <c r="N1048" s="5"/>
      <c r="O1048" s="5"/>
      <c r="P1048" s="5"/>
    </row>
    <row r="1049" spans="1:16" s="146" customFormat="1" ht="17">
      <c r="A1049" s="5" t="s">
        <v>8287</v>
      </c>
      <c r="B1049" s="6" t="s">
        <v>8329</v>
      </c>
      <c r="C1049" s="5" t="s">
        <v>8257</v>
      </c>
      <c r="D1049" s="14">
        <v>43460</v>
      </c>
      <c r="E1049" s="14">
        <v>43460</v>
      </c>
      <c r="F1049" s="5" t="s">
        <v>8366</v>
      </c>
      <c r="G1049" s="5" t="s">
        <v>15</v>
      </c>
      <c r="H1049" s="5" t="s">
        <v>8314</v>
      </c>
      <c r="I1049" s="63" t="s">
        <v>173</v>
      </c>
      <c r="J1049" s="6" t="s">
        <v>5357</v>
      </c>
      <c r="K1049" s="5" t="s">
        <v>8315</v>
      </c>
      <c r="L1049" s="16" t="s">
        <v>166</v>
      </c>
      <c r="M1049" s="5"/>
      <c r="N1049" s="5"/>
      <c r="O1049" s="5"/>
      <c r="P1049" s="5"/>
    </row>
    <row r="1050" spans="1:16" s="146" customFormat="1" ht="17">
      <c r="A1050" s="5" t="s">
        <v>8288</v>
      </c>
      <c r="B1050" s="6" t="s">
        <v>8330</v>
      </c>
      <c r="C1050" s="5" t="s">
        <v>8257</v>
      </c>
      <c r="D1050" s="14">
        <v>43460</v>
      </c>
      <c r="E1050" s="14">
        <v>43460</v>
      </c>
      <c r="F1050" s="5" t="s">
        <v>8366</v>
      </c>
      <c r="G1050" s="5" t="s">
        <v>15</v>
      </c>
      <c r="H1050" s="5" t="s">
        <v>8316</v>
      </c>
      <c r="I1050" s="63" t="s">
        <v>173</v>
      </c>
      <c r="J1050" s="6" t="s">
        <v>5357</v>
      </c>
      <c r="K1050" s="5" t="s">
        <v>8317</v>
      </c>
      <c r="L1050" s="16" t="s">
        <v>166</v>
      </c>
      <c r="M1050" s="5"/>
      <c r="N1050" s="5"/>
      <c r="O1050" s="5"/>
      <c r="P1050" s="5"/>
    </row>
    <row r="1051" spans="1:16" s="146" customFormat="1" ht="17">
      <c r="A1051" s="5" t="s">
        <v>8289</v>
      </c>
      <c r="B1051" s="6" t="s">
        <v>8331</v>
      </c>
      <c r="C1051" s="5" t="s">
        <v>8257</v>
      </c>
      <c r="D1051" s="14">
        <v>43460</v>
      </c>
      <c r="E1051" s="14">
        <v>43461</v>
      </c>
      <c r="F1051" s="5" t="s">
        <v>8366</v>
      </c>
      <c r="G1051" s="5" t="s">
        <v>15</v>
      </c>
      <c r="H1051" s="5" t="s">
        <v>8318</v>
      </c>
      <c r="I1051" s="63" t="s">
        <v>173</v>
      </c>
      <c r="J1051" s="6" t="s">
        <v>1014</v>
      </c>
      <c r="K1051" s="5" t="s">
        <v>8319</v>
      </c>
      <c r="L1051" s="16" t="s">
        <v>166</v>
      </c>
      <c r="M1051" s="5"/>
      <c r="N1051" s="5"/>
      <c r="O1051" s="5"/>
      <c r="P1051" s="5"/>
    </row>
    <row r="1052" spans="1:16" s="146" customFormat="1" ht="17">
      <c r="A1052" s="5" t="s">
        <v>8290</v>
      </c>
      <c r="B1052" s="6" t="s">
        <v>8174</v>
      </c>
      <c r="C1052" s="5" t="s">
        <v>6388</v>
      </c>
      <c r="D1052" s="14">
        <v>43460</v>
      </c>
      <c r="E1052" s="14">
        <v>43461</v>
      </c>
      <c r="F1052" s="5" t="s">
        <v>8366</v>
      </c>
      <c r="G1052" s="5" t="s">
        <v>15</v>
      </c>
      <c r="H1052" s="5" t="s">
        <v>8337</v>
      </c>
      <c r="I1052" s="63" t="s">
        <v>13</v>
      </c>
      <c r="J1052" s="6" t="s">
        <v>711</v>
      </c>
      <c r="K1052" s="5" t="s">
        <v>8338</v>
      </c>
      <c r="L1052" s="16" t="s">
        <v>166</v>
      </c>
      <c r="M1052" s="5"/>
      <c r="N1052" s="5"/>
      <c r="O1052" s="5"/>
      <c r="P1052" s="5"/>
    </row>
    <row r="1053" spans="1:16" s="146" customFormat="1" ht="17">
      <c r="A1053" s="5" t="s">
        <v>8291</v>
      </c>
      <c r="B1053" s="6">
        <v>311</v>
      </c>
      <c r="C1053" s="5" t="s">
        <v>6388</v>
      </c>
      <c r="D1053" s="14">
        <v>43460</v>
      </c>
      <c r="E1053" s="14">
        <v>43461</v>
      </c>
      <c r="F1053" s="5" t="s">
        <v>8366</v>
      </c>
      <c r="G1053" s="5" t="s">
        <v>15</v>
      </c>
      <c r="H1053" s="5" t="s">
        <v>8344</v>
      </c>
      <c r="I1053" s="63" t="s">
        <v>13</v>
      </c>
      <c r="J1053" s="6" t="s">
        <v>545</v>
      </c>
      <c r="K1053" s="5" t="s">
        <v>8345</v>
      </c>
      <c r="L1053" s="16" t="s">
        <v>166</v>
      </c>
      <c r="M1053" s="5"/>
      <c r="N1053" s="5"/>
      <c r="O1053" s="5"/>
      <c r="P1053" s="5"/>
    </row>
    <row r="1054" spans="1:16" s="146" customFormat="1" ht="17">
      <c r="A1054" s="5" t="s">
        <v>8292</v>
      </c>
      <c r="B1054" s="6">
        <v>311</v>
      </c>
      <c r="C1054" s="5" t="s">
        <v>6388</v>
      </c>
      <c r="D1054" s="14">
        <v>43460</v>
      </c>
      <c r="E1054" s="14">
        <v>43461</v>
      </c>
      <c r="F1054" s="5" t="s">
        <v>22</v>
      </c>
      <c r="G1054" s="5" t="s">
        <v>15</v>
      </c>
      <c r="H1054" s="5" t="s">
        <v>8367</v>
      </c>
      <c r="I1054" s="5" t="s">
        <v>13</v>
      </c>
      <c r="J1054" s="6" t="s">
        <v>238</v>
      </c>
      <c r="K1054" s="5" t="s">
        <v>8368</v>
      </c>
      <c r="L1054" s="5" t="s">
        <v>166</v>
      </c>
      <c r="M1054" s="5"/>
      <c r="N1054" s="5"/>
      <c r="O1054" s="5"/>
      <c r="P1054" s="5"/>
    </row>
    <row r="1055" spans="1:16" s="146" customFormat="1" ht="17">
      <c r="A1055" s="5" t="s">
        <v>8293</v>
      </c>
      <c r="B1055" s="6">
        <v>311</v>
      </c>
      <c r="C1055" s="5" t="s">
        <v>6388</v>
      </c>
      <c r="D1055" s="14">
        <v>43460</v>
      </c>
      <c r="E1055" s="14">
        <v>43461</v>
      </c>
      <c r="F1055" s="5" t="s">
        <v>22</v>
      </c>
      <c r="G1055" s="5" t="s">
        <v>15</v>
      </c>
      <c r="H1055" s="5" t="s">
        <v>8367</v>
      </c>
      <c r="I1055" s="5" t="s">
        <v>33</v>
      </c>
      <c r="J1055" s="6" t="s">
        <v>1024</v>
      </c>
      <c r="K1055" s="5" t="s">
        <v>8386</v>
      </c>
      <c r="L1055" s="5" t="s">
        <v>166</v>
      </c>
      <c r="M1055" s="5"/>
      <c r="N1055" s="5"/>
      <c r="O1055" s="5"/>
      <c r="P1055" s="5"/>
    </row>
    <row r="1056" spans="1:16" s="146" customFormat="1" ht="17">
      <c r="A1056" s="5" t="s">
        <v>8341</v>
      </c>
      <c r="B1056" s="6" t="s">
        <v>8380</v>
      </c>
      <c r="C1056" s="5" t="s">
        <v>5008</v>
      </c>
      <c r="D1056" s="14">
        <v>43460</v>
      </c>
      <c r="E1056" s="14">
        <v>43462</v>
      </c>
      <c r="F1056" s="5" t="s">
        <v>22</v>
      </c>
      <c r="G1056" s="5" t="s">
        <v>15</v>
      </c>
      <c r="H1056" s="5" t="s">
        <v>7876</v>
      </c>
      <c r="I1056" s="5" t="s">
        <v>13</v>
      </c>
      <c r="J1056" s="6" t="s">
        <v>8381</v>
      </c>
      <c r="K1056" s="5" t="s">
        <v>8384</v>
      </c>
      <c r="L1056" s="5" t="s">
        <v>166</v>
      </c>
      <c r="M1056" s="5"/>
      <c r="N1056" s="5"/>
      <c r="O1056" s="5"/>
      <c r="P1056" s="5"/>
    </row>
    <row r="1057" spans="1:16" s="146" customFormat="1" ht="17">
      <c r="A1057" s="5" t="s">
        <v>8342</v>
      </c>
      <c r="B1057" s="6">
        <v>312</v>
      </c>
      <c r="C1057" s="5" t="s">
        <v>2424</v>
      </c>
      <c r="D1057" s="14">
        <v>43462</v>
      </c>
      <c r="E1057" s="14">
        <v>43469</v>
      </c>
      <c r="F1057" s="5" t="s">
        <v>22</v>
      </c>
      <c r="G1057" s="5" t="s">
        <v>15</v>
      </c>
      <c r="H1057" s="5" t="s">
        <v>8024</v>
      </c>
      <c r="I1057" s="5" t="s">
        <v>13</v>
      </c>
      <c r="J1057" s="6" t="s">
        <v>238</v>
      </c>
      <c r="K1057" s="5" t="s">
        <v>8385</v>
      </c>
      <c r="L1057" s="5" t="s">
        <v>166</v>
      </c>
      <c r="M1057" s="5"/>
      <c r="N1057" s="5"/>
      <c r="O1057" s="5"/>
      <c r="P1057" s="5"/>
    </row>
    <row r="1058" spans="1:16" s="146" customFormat="1" ht="17">
      <c r="A1058" s="5" t="s">
        <v>8343</v>
      </c>
      <c r="B1058" s="6">
        <v>313</v>
      </c>
      <c r="C1058" s="5" t="s">
        <v>8257</v>
      </c>
      <c r="D1058" s="14">
        <v>43462</v>
      </c>
      <c r="E1058" s="14">
        <v>43469</v>
      </c>
      <c r="F1058" s="5" t="s">
        <v>8401</v>
      </c>
      <c r="G1058" s="5" t="s">
        <v>15</v>
      </c>
      <c r="H1058" s="5" t="s">
        <v>8402</v>
      </c>
      <c r="I1058" s="5" t="s">
        <v>173</v>
      </c>
      <c r="J1058" s="6" t="s">
        <v>5357</v>
      </c>
      <c r="K1058" s="5" t="s">
        <v>8303</v>
      </c>
      <c r="L1058" s="16" t="s">
        <v>166</v>
      </c>
      <c r="M1058" s="5"/>
      <c r="N1058" s="5"/>
      <c r="O1058" s="5"/>
      <c r="P1058" s="5"/>
    </row>
    <row r="1059" spans="1:16" s="146" customFormat="1" ht="17">
      <c r="A1059" s="5" t="s">
        <v>8346</v>
      </c>
      <c r="B1059" s="6">
        <v>314</v>
      </c>
      <c r="C1059" s="5" t="s">
        <v>6388</v>
      </c>
      <c r="D1059" s="14">
        <v>43462</v>
      </c>
      <c r="E1059" s="14">
        <v>43476</v>
      </c>
      <c r="F1059" s="5" t="s">
        <v>22</v>
      </c>
      <c r="G1059" s="5" t="s">
        <v>15</v>
      </c>
      <c r="H1059" s="5" t="s">
        <v>8387</v>
      </c>
      <c r="I1059" s="5" t="s">
        <v>33</v>
      </c>
      <c r="J1059" s="6" t="s">
        <v>574</v>
      </c>
      <c r="K1059" s="5" t="s">
        <v>8388</v>
      </c>
      <c r="L1059" s="16" t="s">
        <v>166</v>
      </c>
      <c r="M1059" s="5"/>
      <c r="N1059" s="5"/>
      <c r="O1059" s="5"/>
      <c r="P1059" s="5"/>
    </row>
    <row r="1060" spans="1:16" s="146" customFormat="1" ht="17">
      <c r="A1060" s="5" t="s">
        <v>8347</v>
      </c>
      <c r="B1060" s="6">
        <v>315</v>
      </c>
      <c r="C1060" s="5" t="s">
        <v>6388</v>
      </c>
      <c r="D1060" s="14">
        <v>43462</v>
      </c>
      <c r="E1060" s="14"/>
      <c r="F1060" s="5" t="s">
        <v>22</v>
      </c>
      <c r="G1060" s="5" t="s">
        <v>15</v>
      </c>
      <c r="H1060" s="5" t="s">
        <v>8678</v>
      </c>
      <c r="I1060" s="5" t="s">
        <v>13</v>
      </c>
      <c r="J1060" s="6" t="s">
        <v>711</v>
      </c>
      <c r="K1060" s="5" t="s">
        <v>8389</v>
      </c>
      <c r="L1060" s="5" t="s">
        <v>14</v>
      </c>
      <c r="M1060" s="5"/>
      <c r="N1060" s="5"/>
      <c r="O1060" s="5"/>
      <c r="P1060" s="5"/>
    </row>
    <row r="1061" spans="1:16" s="146" customFormat="1" ht="17">
      <c r="A1061" s="5" t="s">
        <v>8348</v>
      </c>
      <c r="B1061" s="6">
        <v>316</v>
      </c>
      <c r="C1061" s="5" t="s">
        <v>6388</v>
      </c>
      <c r="D1061" s="14">
        <v>43462</v>
      </c>
      <c r="E1061" s="14">
        <v>43468</v>
      </c>
      <c r="F1061" s="5" t="s">
        <v>22</v>
      </c>
      <c r="G1061" s="5" t="s">
        <v>15</v>
      </c>
      <c r="H1061" s="5" t="s">
        <v>8400</v>
      </c>
      <c r="I1061" s="5"/>
      <c r="J1061" s="6"/>
      <c r="K1061" s="5" t="s">
        <v>8390</v>
      </c>
      <c r="L1061" s="16" t="s">
        <v>166</v>
      </c>
      <c r="M1061" s="5"/>
      <c r="N1061" s="5"/>
      <c r="O1061" s="5"/>
      <c r="P1061" s="5"/>
    </row>
    <row r="1062" spans="1:16" s="146" customFormat="1" ht="17">
      <c r="A1062" s="5" t="s">
        <v>8419</v>
      </c>
      <c r="B1062" s="6">
        <v>317</v>
      </c>
      <c r="C1062" s="5" t="s">
        <v>6388</v>
      </c>
      <c r="D1062" s="14">
        <v>43462</v>
      </c>
      <c r="E1062" s="14"/>
      <c r="F1062" s="5" t="s">
        <v>22</v>
      </c>
      <c r="G1062" s="5" t="s">
        <v>15</v>
      </c>
      <c r="H1062" s="5" t="s">
        <v>8198</v>
      </c>
      <c r="I1062" s="5" t="s">
        <v>13</v>
      </c>
      <c r="J1062" s="6" t="s">
        <v>238</v>
      </c>
      <c r="K1062" s="5" t="s">
        <v>8374</v>
      </c>
      <c r="L1062" s="5" t="s">
        <v>14</v>
      </c>
      <c r="M1062" s="5"/>
      <c r="N1062" s="5" t="s">
        <v>8002</v>
      </c>
      <c r="O1062" s="5"/>
      <c r="P1062" s="5"/>
    </row>
    <row r="1063" spans="1:16" s="146" customFormat="1" ht="17">
      <c r="A1063" s="5" t="s">
        <v>8420</v>
      </c>
      <c r="B1063" s="6">
        <v>318</v>
      </c>
      <c r="C1063" s="5" t="s">
        <v>6388</v>
      </c>
      <c r="D1063" s="14">
        <v>43462</v>
      </c>
      <c r="E1063" s="14">
        <v>43468</v>
      </c>
      <c r="F1063" s="5" t="s">
        <v>22</v>
      </c>
      <c r="G1063" s="5" t="s">
        <v>15</v>
      </c>
      <c r="H1063" s="5" t="s">
        <v>8403</v>
      </c>
      <c r="I1063" s="5" t="s">
        <v>13</v>
      </c>
      <c r="J1063" s="6" t="s">
        <v>7529</v>
      </c>
      <c r="K1063" s="5" t="s">
        <v>8391</v>
      </c>
      <c r="L1063" s="16" t="s">
        <v>166</v>
      </c>
      <c r="M1063" s="5"/>
      <c r="N1063" s="5"/>
      <c r="O1063" s="5"/>
      <c r="P1063" s="5"/>
    </row>
    <row r="1064" spans="1:16" s="146" customFormat="1" ht="17">
      <c r="A1064" s="5" t="s">
        <v>8421</v>
      </c>
      <c r="B1064" s="6">
        <v>319</v>
      </c>
      <c r="C1064" s="5" t="s">
        <v>6388</v>
      </c>
      <c r="D1064" s="14">
        <v>43462</v>
      </c>
      <c r="E1064" s="14">
        <v>43468</v>
      </c>
      <c r="F1064" s="5" t="s">
        <v>22</v>
      </c>
      <c r="G1064" s="5" t="s">
        <v>15</v>
      </c>
      <c r="H1064" s="5" t="s">
        <v>8404</v>
      </c>
      <c r="I1064" s="5" t="s">
        <v>13</v>
      </c>
      <c r="J1064" s="6" t="s">
        <v>7529</v>
      </c>
      <c r="K1064" s="5" t="s">
        <v>8392</v>
      </c>
      <c r="L1064" s="16" t="s">
        <v>166</v>
      </c>
      <c r="M1064" s="5"/>
      <c r="N1064" s="5"/>
      <c r="O1064" s="5"/>
      <c r="P1064" s="5"/>
    </row>
    <row r="1065" spans="1:16" s="146" customFormat="1" ht="17">
      <c r="A1065" s="5" t="s">
        <v>8349</v>
      </c>
      <c r="B1065" s="6">
        <v>320</v>
      </c>
      <c r="C1065" s="5" t="s">
        <v>6388</v>
      </c>
      <c r="D1065" s="14">
        <v>43462</v>
      </c>
      <c r="E1065" s="14">
        <v>43468</v>
      </c>
      <c r="F1065" s="5" t="s">
        <v>22</v>
      </c>
      <c r="G1065" s="5" t="s">
        <v>15</v>
      </c>
      <c r="H1065" s="5" t="s">
        <v>8404</v>
      </c>
      <c r="I1065" s="5" t="s">
        <v>13</v>
      </c>
      <c r="J1065" s="6" t="s">
        <v>238</v>
      </c>
      <c r="K1065" s="5" t="s">
        <v>8393</v>
      </c>
      <c r="L1065" s="16" t="s">
        <v>166</v>
      </c>
      <c r="M1065" s="5"/>
      <c r="N1065" s="5"/>
      <c r="O1065" s="5"/>
      <c r="P1065" s="5"/>
    </row>
    <row r="1066" spans="1:16" s="146" customFormat="1" ht="17">
      <c r="A1066" s="5" t="s">
        <v>8350</v>
      </c>
      <c r="B1066" s="6">
        <v>321</v>
      </c>
      <c r="C1066" s="5" t="s">
        <v>6388</v>
      </c>
      <c r="D1066" s="14">
        <v>43462</v>
      </c>
      <c r="E1066" s="14">
        <v>43467</v>
      </c>
      <c r="F1066" s="5" t="s">
        <v>22</v>
      </c>
      <c r="G1066" s="5" t="s">
        <v>15</v>
      </c>
      <c r="H1066" s="5" t="s">
        <v>8405</v>
      </c>
      <c r="I1066" s="5" t="s">
        <v>59</v>
      </c>
      <c r="J1066" s="6" t="s">
        <v>8394</v>
      </c>
      <c r="K1066" s="5" t="s">
        <v>8395</v>
      </c>
      <c r="L1066" s="5" t="s">
        <v>369</v>
      </c>
      <c r="M1066" s="5"/>
      <c r="N1066" s="5"/>
      <c r="O1066" s="5"/>
      <c r="P1066" s="5"/>
    </row>
    <row r="1067" spans="1:16" s="146" customFormat="1" ht="17">
      <c r="A1067" s="5" t="s">
        <v>8351</v>
      </c>
      <c r="B1067" s="6">
        <v>322</v>
      </c>
      <c r="C1067" s="5" t="s">
        <v>6388</v>
      </c>
      <c r="D1067" s="14">
        <v>43462</v>
      </c>
      <c r="E1067" s="14">
        <v>43481</v>
      </c>
      <c r="F1067" s="5" t="s">
        <v>22</v>
      </c>
      <c r="G1067" s="5" t="s">
        <v>15</v>
      </c>
      <c r="H1067" s="5" t="s">
        <v>8406</v>
      </c>
      <c r="I1067" s="5" t="s">
        <v>59</v>
      </c>
      <c r="J1067" s="6" t="s">
        <v>5168</v>
      </c>
      <c r="K1067" s="5" t="s">
        <v>8396</v>
      </c>
      <c r="L1067" s="5" t="s">
        <v>166</v>
      </c>
      <c r="M1067" s="5"/>
      <c r="N1067" s="5"/>
      <c r="O1067" s="5"/>
      <c r="P1067" s="5"/>
    </row>
    <row r="1068" spans="1:16" s="146" customFormat="1" ht="17">
      <c r="A1068" s="5" t="s">
        <v>8422</v>
      </c>
      <c r="B1068" s="6">
        <v>323</v>
      </c>
      <c r="C1068" s="5" t="s">
        <v>6388</v>
      </c>
      <c r="D1068" s="14">
        <v>43462</v>
      </c>
      <c r="E1068" s="14">
        <v>43468</v>
      </c>
      <c r="F1068" s="5" t="s">
        <v>22</v>
      </c>
      <c r="G1068" s="5" t="s">
        <v>15</v>
      </c>
      <c r="H1068" s="5" t="s">
        <v>8431</v>
      </c>
      <c r="I1068" s="5" t="s">
        <v>13</v>
      </c>
      <c r="J1068" s="6" t="s">
        <v>238</v>
      </c>
      <c r="K1068" s="5" t="s">
        <v>8429</v>
      </c>
      <c r="L1068" s="5" t="s">
        <v>166</v>
      </c>
      <c r="M1068" s="5"/>
      <c r="N1068" s="5"/>
      <c r="O1068" s="5"/>
      <c r="P1068" s="5"/>
    </row>
    <row r="1069" spans="1:16" s="146" customFormat="1" ht="17">
      <c r="A1069" s="5" t="s">
        <v>8423</v>
      </c>
      <c r="B1069" s="6">
        <v>324</v>
      </c>
      <c r="C1069" s="5" t="s">
        <v>6388</v>
      </c>
      <c r="D1069" s="14">
        <v>43462</v>
      </c>
      <c r="E1069" s="14">
        <v>43468</v>
      </c>
      <c r="F1069" s="5" t="s">
        <v>22</v>
      </c>
      <c r="G1069" s="5" t="s">
        <v>15</v>
      </c>
      <c r="H1069" s="5" t="s">
        <v>8430</v>
      </c>
      <c r="I1069" s="5" t="s">
        <v>13</v>
      </c>
      <c r="J1069" s="6" t="s">
        <v>7529</v>
      </c>
      <c r="K1069" s="5" t="s">
        <v>8399</v>
      </c>
      <c r="L1069" s="5" t="s">
        <v>166</v>
      </c>
      <c r="M1069" s="5"/>
      <c r="N1069" s="5"/>
      <c r="O1069" s="5"/>
      <c r="P1069" s="5"/>
    </row>
    <row r="1070" spans="1:16" s="146" customFormat="1" ht="17">
      <c r="A1070" s="5" t="s">
        <v>8424</v>
      </c>
      <c r="B1070" s="6">
        <v>325</v>
      </c>
      <c r="C1070" s="5" t="s">
        <v>6388</v>
      </c>
      <c r="D1070" s="14">
        <v>43462</v>
      </c>
      <c r="E1070" s="14">
        <v>43468</v>
      </c>
      <c r="F1070" s="5" t="s">
        <v>22</v>
      </c>
      <c r="G1070" s="5" t="s">
        <v>15</v>
      </c>
      <c r="H1070" s="5" t="s">
        <v>8407</v>
      </c>
      <c r="I1070" s="63" t="s">
        <v>13</v>
      </c>
      <c r="J1070" s="6" t="s">
        <v>574</v>
      </c>
      <c r="K1070" s="5" t="s">
        <v>8408</v>
      </c>
      <c r="L1070" s="16" t="s">
        <v>166</v>
      </c>
      <c r="M1070" s="5"/>
      <c r="N1070" s="5"/>
      <c r="O1070" s="5"/>
      <c r="P1070" s="5" t="s">
        <v>8002</v>
      </c>
    </row>
    <row r="1071" spans="1:16" s="146" customFormat="1" ht="17">
      <c r="A1071" s="5" t="s">
        <v>8425</v>
      </c>
      <c r="B1071" s="6">
        <v>326</v>
      </c>
      <c r="C1071" s="5" t="s">
        <v>6388</v>
      </c>
      <c r="D1071" s="14">
        <v>43463</v>
      </c>
      <c r="E1071" s="14">
        <v>43468</v>
      </c>
      <c r="F1071" s="5" t="s">
        <v>22</v>
      </c>
      <c r="G1071" s="5" t="s">
        <v>15</v>
      </c>
      <c r="H1071" s="5" t="s">
        <v>8448</v>
      </c>
      <c r="I1071" s="63" t="s">
        <v>13</v>
      </c>
      <c r="J1071" s="6" t="s">
        <v>8381</v>
      </c>
      <c r="K1071" s="101" t="s">
        <v>8449</v>
      </c>
      <c r="L1071" s="16" t="s">
        <v>166</v>
      </c>
      <c r="M1071" s="5"/>
      <c r="N1071" s="5"/>
      <c r="O1071" s="5"/>
      <c r="P1071" s="5"/>
    </row>
    <row r="1072" spans="1:16" s="146" customFormat="1" ht="17">
      <c r="A1072" s="5" t="s">
        <v>8426</v>
      </c>
      <c r="B1072" s="6">
        <v>327</v>
      </c>
      <c r="C1072" s="5" t="s">
        <v>6388</v>
      </c>
      <c r="D1072" s="14">
        <v>43463</v>
      </c>
      <c r="E1072" s="14">
        <v>43467</v>
      </c>
      <c r="F1072" s="5" t="s">
        <v>22</v>
      </c>
      <c r="G1072" s="5" t="s">
        <v>15</v>
      </c>
      <c r="H1072" s="5" t="s">
        <v>8450</v>
      </c>
      <c r="I1072" s="63" t="s">
        <v>13</v>
      </c>
      <c r="J1072" s="6" t="s">
        <v>8381</v>
      </c>
      <c r="K1072" s="101" t="s">
        <v>8451</v>
      </c>
      <c r="L1072" s="16" t="s">
        <v>369</v>
      </c>
      <c r="M1072" s="5"/>
      <c r="N1072" s="5"/>
      <c r="O1072" s="5"/>
      <c r="P1072" s="5"/>
    </row>
    <row r="1073" spans="1:16" s="146" customFormat="1" ht="17">
      <c r="A1073" s="5" t="s">
        <v>8427</v>
      </c>
      <c r="B1073" s="6">
        <v>328</v>
      </c>
      <c r="C1073" s="5" t="s">
        <v>6388</v>
      </c>
      <c r="D1073" s="14">
        <v>43463</v>
      </c>
      <c r="E1073" s="14">
        <v>43468</v>
      </c>
      <c r="F1073" s="5" t="s">
        <v>22</v>
      </c>
      <c r="G1073" s="5" t="s">
        <v>15</v>
      </c>
      <c r="H1073" s="5" t="s">
        <v>8452</v>
      </c>
      <c r="I1073" s="63" t="s">
        <v>13</v>
      </c>
      <c r="J1073" s="6" t="s">
        <v>129</v>
      </c>
      <c r="K1073" s="103" t="s">
        <v>8502</v>
      </c>
      <c r="L1073" s="16" t="s">
        <v>166</v>
      </c>
      <c r="M1073" s="5"/>
      <c r="N1073" s="5"/>
      <c r="O1073" s="5"/>
      <c r="P1073" s="5"/>
    </row>
    <row r="1074" spans="1:16" s="146" customFormat="1" ht="17">
      <c r="A1074" s="5" t="s">
        <v>8428</v>
      </c>
      <c r="B1074" s="6">
        <v>329</v>
      </c>
      <c r="C1074" s="5" t="s">
        <v>6388</v>
      </c>
      <c r="D1074" s="14">
        <v>43463</v>
      </c>
      <c r="E1074" s="14">
        <v>43468</v>
      </c>
      <c r="F1074" s="5" t="s">
        <v>22</v>
      </c>
      <c r="G1074" s="5" t="s">
        <v>15</v>
      </c>
      <c r="H1074" s="5" t="s">
        <v>8453</v>
      </c>
      <c r="I1074" s="63" t="s">
        <v>13</v>
      </c>
      <c r="J1074" s="6" t="s">
        <v>238</v>
      </c>
      <c r="K1074" s="101" t="s">
        <v>8454</v>
      </c>
      <c r="L1074" s="16" t="s">
        <v>166</v>
      </c>
      <c r="M1074" s="5"/>
      <c r="N1074" s="5"/>
      <c r="O1074" s="5"/>
      <c r="P1074" s="5"/>
    </row>
    <row r="1075" spans="1:16" s="146" customFormat="1" ht="17">
      <c r="A1075" s="5" t="s">
        <v>8614</v>
      </c>
      <c r="B1075" s="6">
        <v>330</v>
      </c>
      <c r="C1075" s="5" t="s">
        <v>6388</v>
      </c>
      <c r="D1075" s="14">
        <v>43463</v>
      </c>
      <c r="E1075" s="14">
        <v>43468</v>
      </c>
      <c r="F1075" s="5" t="s">
        <v>22</v>
      </c>
      <c r="G1075" s="5" t="s">
        <v>15</v>
      </c>
      <c r="H1075" s="5" t="s">
        <v>8455</v>
      </c>
      <c r="I1075" s="63" t="s">
        <v>13</v>
      </c>
      <c r="J1075" s="6" t="s">
        <v>343</v>
      </c>
      <c r="K1075" s="101" t="s">
        <v>8456</v>
      </c>
      <c r="L1075" s="16" t="s">
        <v>166</v>
      </c>
      <c r="M1075" s="5"/>
      <c r="N1075" s="5"/>
      <c r="O1075" s="5"/>
      <c r="P1075" s="5"/>
    </row>
    <row r="1076" spans="1:16" s="146" customFormat="1" ht="17">
      <c r="A1076" s="5" t="s">
        <v>8615</v>
      </c>
      <c r="B1076" s="6">
        <v>331</v>
      </c>
      <c r="C1076" s="5" t="s">
        <v>6388</v>
      </c>
      <c r="D1076" s="14">
        <v>43463</v>
      </c>
      <c r="E1076" s="14">
        <v>43468</v>
      </c>
      <c r="F1076" s="5" t="s">
        <v>22</v>
      </c>
      <c r="G1076" s="5" t="s">
        <v>15</v>
      </c>
      <c r="H1076" s="5" t="s">
        <v>8457</v>
      </c>
      <c r="I1076" s="63" t="s">
        <v>13</v>
      </c>
      <c r="J1076" s="6" t="s">
        <v>5168</v>
      </c>
      <c r="K1076" s="101" t="s">
        <v>8458</v>
      </c>
      <c r="L1076" s="16" t="s">
        <v>166</v>
      </c>
      <c r="M1076" s="5"/>
      <c r="N1076" s="5"/>
      <c r="O1076" s="5"/>
      <c r="P1076" s="5"/>
    </row>
    <row r="1077" spans="1:16" s="146" customFormat="1" ht="17">
      <c r="A1077" s="5" t="s">
        <v>8616</v>
      </c>
      <c r="B1077" s="6">
        <v>332</v>
      </c>
      <c r="C1077" s="5" t="s">
        <v>6388</v>
      </c>
      <c r="D1077" s="14">
        <v>43463</v>
      </c>
      <c r="E1077" s="14">
        <v>43468</v>
      </c>
      <c r="F1077" s="5" t="s">
        <v>22</v>
      </c>
      <c r="G1077" s="5" t="s">
        <v>15</v>
      </c>
      <c r="H1077" s="5" t="s">
        <v>8459</v>
      </c>
      <c r="I1077" s="63" t="s">
        <v>173</v>
      </c>
      <c r="J1077" s="6" t="s">
        <v>132</v>
      </c>
      <c r="K1077" s="101" t="s">
        <v>8460</v>
      </c>
      <c r="L1077" s="16" t="s">
        <v>166</v>
      </c>
      <c r="M1077" s="5"/>
      <c r="N1077" s="5"/>
      <c r="O1077" s="5"/>
      <c r="P1077" s="5"/>
    </row>
    <row r="1078" spans="1:16" s="146" customFormat="1" ht="17">
      <c r="A1078" s="5" t="s">
        <v>8617</v>
      </c>
      <c r="B1078" s="6">
        <v>333</v>
      </c>
      <c r="C1078" s="5" t="s">
        <v>6388</v>
      </c>
      <c r="D1078" s="14">
        <v>43463</v>
      </c>
      <c r="E1078" s="14">
        <v>43511</v>
      </c>
      <c r="F1078" s="5" t="s">
        <v>22</v>
      </c>
      <c r="G1078" s="5" t="s">
        <v>15</v>
      </c>
      <c r="H1078" s="5" t="s">
        <v>9206</v>
      </c>
      <c r="I1078" s="63" t="s">
        <v>13</v>
      </c>
      <c r="J1078" s="6" t="s">
        <v>711</v>
      </c>
      <c r="K1078" s="101" t="s">
        <v>8461</v>
      </c>
      <c r="L1078" s="16" t="s">
        <v>7050</v>
      </c>
      <c r="M1078" s="5"/>
      <c r="N1078" s="5"/>
      <c r="O1078" s="5"/>
      <c r="P1078" s="5"/>
    </row>
    <row r="1079" spans="1:16" s="146" customFormat="1" ht="17">
      <c r="A1079" s="5" t="s">
        <v>8618</v>
      </c>
      <c r="B1079" s="6">
        <v>334</v>
      </c>
      <c r="C1079" s="5" t="s">
        <v>6388</v>
      </c>
      <c r="D1079" s="14">
        <v>43463</v>
      </c>
      <c r="E1079" s="14">
        <v>43468</v>
      </c>
      <c r="F1079" s="5" t="s">
        <v>22</v>
      </c>
      <c r="G1079" s="5" t="s">
        <v>15</v>
      </c>
      <c r="H1079" s="5" t="s">
        <v>8462</v>
      </c>
      <c r="I1079" s="63" t="s">
        <v>13</v>
      </c>
      <c r="J1079" s="6" t="s">
        <v>5168</v>
      </c>
      <c r="K1079" s="101" t="s">
        <v>8463</v>
      </c>
      <c r="L1079" s="16" t="s">
        <v>166</v>
      </c>
      <c r="M1079" s="5"/>
      <c r="N1079" s="5"/>
      <c r="O1079" s="5"/>
      <c r="P1079" s="5"/>
    </row>
    <row r="1080" spans="1:16" s="146" customFormat="1" ht="17">
      <c r="A1080" s="5" t="s">
        <v>8619</v>
      </c>
      <c r="B1080" s="6">
        <v>335</v>
      </c>
      <c r="C1080" s="5" t="s">
        <v>6388</v>
      </c>
      <c r="D1080" s="14">
        <v>43463</v>
      </c>
      <c r="E1080" s="14"/>
      <c r="F1080" s="5" t="s">
        <v>22</v>
      </c>
      <c r="G1080" s="5" t="s">
        <v>15</v>
      </c>
      <c r="H1080" s="5" t="s">
        <v>8464</v>
      </c>
      <c r="I1080" s="63" t="s">
        <v>13</v>
      </c>
      <c r="J1080" s="6" t="s">
        <v>5168</v>
      </c>
      <c r="K1080" s="101" t="s">
        <v>8465</v>
      </c>
      <c r="L1080" s="109" t="s">
        <v>3993</v>
      </c>
      <c r="M1080" s="5"/>
      <c r="N1080" s="5"/>
      <c r="O1080" s="5"/>
      <c r="P1080" s="5"/>
    </row>
    <row r="1081" spans="1:16" s="146" customFormat="1" ht="17">
      <c r="A1081" s="5" t="s">
        <v>8620</v>
      </c>
      <c r="B1081" s="6">
        <v>336</v>
      </c>
      <c r="C1081" s="5" t="s">
        <v>6388</v>
      </c>
      <c r="D1081" s="14">
        <v>43463</v>
      </c>
      <c r="E1081" s="14">
        <v>43468</v>
      </c>
      <c r="F1081" s="5" t="s">
        <v>22</v>
      </c>
      <c r="G1081" s="5" t="s">
        <v>15</v>
      </c>
      <c r="H1081" s="5" t="s">
        <v>8466</v>
      </c>
      <c r="I1081" s="63" t="s">
        <v>13</v>
      </c>
      <c r="J1081" s="6" t="s">
        <v>5168</v>
      </c>
      <c r="K1081" s="103" t="s">
        <v>8467</v>
      </c>
      <c r="L1081" s="16" t="s">
        <v>166</v>
      </c>
      <c r="M1081" s="5"/>
      <c r="N1081" s="5"/>
      <c r="O1081" s="5"/>
      <c r="P1081" s="5"/>
    </row>
    <row r="1082" spans="1:16" s="146" customFormat="1" ht="17">
      <c r="A1082" s="5" t="s">
        <v>8621</v>
      </c>
      <c r="B1082" s="6">
        <v>337</v>
      </c>
      <c r="C1082" s="5" t="s">
        <v>6388</v>
      </c>
      <c r="D1082" s="14">
        <v>43463</v>
      </c>
      <c r="E1082" s="14">
        <v>43467</v>
      </c>
      <c r="F1082" s="5" t="s">
        <v>22</v>
      </c>
      <c r="G1082" s="5" t="s">
        <v>15</v>
      </c>
      <c r="H1082" s="5" t="s">
        <v>8468</v>
      </c>
      <c r="I1082" s="63" t="s">
        <v>13</v>
      </c>
      <c r="J1082" s="6" t="s">
        <v>5168</v>
      </c>
      <c r="K1082" s="103" t="s">
        <v>8469</v>
      </c>
      <c r="L1082" s="16" t="s">
        <v>369</v>
      </c>
      <c r="M1082" s="5"/>
      <c r="N1082" s="5"/>
      <c r="O1082" s="5"/>
      <c r="P1082" s="5"/>
    </row>
    <row r="1083" spans="1:16" s="146" customFormat="1" ht="17">
      <c r="A1083" s="5" t="s">
        <v>8622</v>
      </c>
      <c r="B1083" s="6">
        <v>338</v>
      </c>
      <c r="C1083" s="5" t="s">
        <v>6388</v>
      </c>
      <c r="D1083" s="14">
        <v>43463</v>
      </c>
      <c r="E1083" s="14">
        <v>43468</v>
      </c>
      <c r="F1083" s="5" t="s">
        <v>22</v>
      </c>
      <c r="G1083" s="5" t="s">
        <v>15</v>
      </c>
      <c r="H1083" s="5" t="s">
        <v>8470</v>
      </c>
      <c r="I1083" s="63" t="s">
        <v>13</v>
      </c>
      <c r="J1083" s="6" t="s">
        <v>5168</v>
      </c>
      <c r="K1083" s="101" t="s">
        <v>8471</v>
      </c>
      <c r="L1083" s="16" t="s">
        <v>166</v>
      </c>
      <c r="M1083" s="5"/>
      <c r="N1083" s="5"/>
      <c r="O1083" s="5"/>
      <c r="P1083" s="5"/>
    </row>
    <row r="1084" spans="1:16" s="146" customFormat="1" ht="17">
      <c r="A1084" s="5" t="s">
        <v>8623</v>
      </c>
      <c r="B1084" s="6">
        <v>339</v>
      </c>
      <c r="C1084" s="5" t="s">
        <v>6388</v>
      </c>
      <c r="D1084" s="14">
        <v>43463</v>
      </c>
      <c r="E1084" s="14">
        <v>43468</v>
      </c>
      <c r="F1084" s="5" t="s">
        <v>22</v>
      </c>
      <c r="G1084" s="5" t="s">
        <v>15</v>
      </c>
      <c r="H1084" s="5" t="s">
        <v>8472</v>
      </c>
      <c r="I1084" s="63" t="s">
        <v>13</v>
      </c>
      <c r="J1084" s="6" t="s">
        <v>5168</v>
      </c>
      <c r="K1084" s="103" t="s">
        <v>8473</v>
      </c>
      <c r="L1084" s="16" t="s">
        <v>166</v>
      </c>
      <c r="M1084" s="5"/>
      <c r="N1084" s="5"/>
      <c r="O1084" s="5"/>
      <c r="P1084" s="5"/>
    </row>
    <row r="1085" spans="1:16" s="146" customFormat="1" ht="17">
      <c r="A1085" s="5" t="s">
        <v>8624</v>
      </c>
      <c r="B1085" s="6">
        <v>340</v>
      </c>
      <c r="C1085" s="5" t="s">
        <v>6388</v>
      </c>
      <c r="D1085" s="14">
        <v>43463</v>
      </c>
      <c r="E1085" s="14">
        <v>43468</v>
      </c>
      <c r="F1085" s="5" t="s">
        <v>22</v>
      </c>
      <c r="G1085" s="5" t="s">
        <v>15</v>
      </c>
      <c r="H1085" s="5" t="s">
        <v>8692</v>
      </c>
      <c r="I1085" s="63" t="s">
        <v>13</v>
      </c>
      <c r="J1085" s="6" t="s">
        <v>5168</v>
      </c>
      <c r="K1085" s="103" t="s">
        <v>8474</v>
      </c>
      <c r="L1085" s="16" t="s">
        <v>166</v>
      </c>
      <c r="M1085" s="5"/>
      <c r="N1085" s="5"/>
      <c r="O1085" s="5"/>
      <c r="P1085" s="5"/>
    </row>
    <row r="1086" spans="1:16" s="146" customFormat="1" ht="17">
      <c r="A1086" s="5" t="s">
        <v>8625</v>
      </c>
      <c r="B1086" s="6">
        <v>341</v>
      </c>
      <c r="C1086" s="5" t="s">
        <v>6388</v>
      </c>
      <c r="D1086" s="14">
        <v>43463</v>
      </c>
      <c r="E1086" s="14">
        <v>43468</v>
      </c>
      <c r="F1086" s="5" t="s">
        <v>22</v>
      </c>
      <c r="G1086" s="5" t="s">
        <v>15</v>
      </c>
      <c r="H1086" s="5" t="s">
        <v>8475</v>
      </c>
      <c r="I1086" s="63" t="s">
        <v>13</v>
      </c>
      <c r="J1086" s="6" t="s">
        <v>5168</v>
      </c>
      <c r="K1086" s="101" t="s">
        <v>8476</v>
      </c>
      <c r="L1086" s="16" t="s">
        <v>166</v>
      </c>
      <c r="M1086" s="5"/>
      <c r="N1086" s="5"/>
      <c r="O1086" s="5"/>
      <c r="P1086" s="5"/>
    </row>
    <row r="1087" spans="1:16" s="146" customFormat="1" ht="17">
      <c r="A1087" s="5" t="s">
        <v>8626</v>
      </c>
      <c r="B1087" s="6">
        <v>342</v>
      </c>
      <c r="C1087" s="5" t="s">
        <v>6388</v>
      </c>
      <c r="D1087" s="14">
        <v>43463</v>
      </c>
      <c r="E1087" s="14">
        <v>43468</v>
      </c>
      <c r="F1087" s="5" t="s">
        <v>22</v>
      </c>
      <c r="G1087" s="5" t="s">
        <v>15</v>
      </c>
      <c r="H1087" s="5" t="s">
        <v>8477</v>
      </c>
      <c r="I1087" s="63" t="s">
        <v>13</v>
      </c>
      <c r="J1087" s="6" t="s">
        <v>8394</v>
      </c>
      <c r="K1087" s="101" t="s">
        <v>8478</v>
      </c>
      <c r="L1087" s="16" t="s">
        <v>166</v>
      </c>
      <c r="M1087" s="5"/>
      <c r="N1087" s="5"/>
      <c r="O1087" s="5"/>
      <c r="P1087" s="5"/>
    </row>
    <row r="1088" spans="1:16" s="146" customFormat="1" ht="17">
      <c r="A1088" s="5" t="s">
        <v>8627</v>
      </c>
      <c r="B1088" s="6">
        <v>343</v>
      </c>
      <c r="C1088" s="5" t="s">
        <v>6388</v>
      </c>
      <c r="D1088" s="14">
        <v>43463</v>
      </c>
      <c r="E1088" s="14">
        <v>43468</v>
      </c>
      <c r="F1088" s="5" t="s">
        <v>22</v>
      </c>
      <c r="G1088" s="5" t="s">
        <v>15</v>
      </c>
      <c r="H1088" s="5" t="s">
        <v>8464</v>
      </c>
      <c r="I1088" s="63" t="s">
        <v>13</v>
      </c>
      <c r="J1088" s="6" t="s">
        <v>8394</v>
      </c>
      <c r="K1088" s="101" t="s">
        <v>8479</v>
      </c>
      <c r="L1088" s="16" t="s">
        <v>369</v>
      </c>
      <c r="M1088" s="5"/>
      <c r="N1088" s="5"/>
      <c r="O1088" s="5"/>
      <c r="P1088" s="5"/>
    </row>
    <row r="1089" spans="1:16" s="146" customFormat="1" ht="17">
      <c r="A1089" s="5" t="s">
        <v>8628</v>
      </c>
      <c r="B1089" s="6">
        <v>344</v>
      </c>
      <c r="C1089" s="5" t="s">
        <v>6388</v>
      </c>
      <c r="D1089" s="14">
        <v>43463</v>
      </c>
      <c r="E1089" s="14">
        <v>43468</v>
      </c>
      <c r="F1089" s="5" t="s">
        <v>22</v>
      </c>
      <c r="G1089" s="5" t="s">
        <v>15</v>
      </c>
      <c r="H1089" s="5" t="s">
        <v>8480</v>
      </c>
      <c r="I1089" s="63" t="s">
        <v>13</v>
      </c>
      <c r="J1089" s="6" t="s">
        <v>8394</v>
      </c>
      <c r="K1089" s="101" t="s">
        <v>8481</v>
      </c>
      <c r="L1089" s="16" t="s">
        <v>166</v>
      </c>
      <c r="M1089" s="5"/>
      <c r="N1089" s="5"/>
      <c r="O1089" s="5"/>
      <c r="P1089" s="5"/>
    </row>
    <row r="1090" spans="1:16" s="146" customFormat="1" ht="17">
      <c r="A1090" s="5" t="s">
        <v>8629</v>
      </c>
      <c r="B1090" s="6">
        <v>345</v>
      </c>
      <c r="C1090" s="5" t="s">
        <v>6388</v>
      </c>
      <c r="D1090" s="14">
        <v>43463</v>
      </c>
      <c r="E1090" s="14">
        <v>43468</v>
      </c>
      <c r="F1090" s="5" t="s">
        <v>22</v>
      </c>
      <c r="G1090" s="5" t="s">
        <v>15</v>
      </c>
      <c r="H1090" s="5" t="s">
        <v>8482</v>
      </c>
      <c r="I1090" s="63" t="s">
        <v>13</v>
      </c>
      <c r="J1090" s="6" t="s">
        <v>8394</v>
      </c>
      <c r="K1090" s="101" t="s">
        <v>8483</v>
      </c>
      <c r="L1090" s="16" t="s">
        <v>166</v>
      </c>
      <c r="M1090" s="5"/>
      <c r="N1090" s="5"/>
      <c r="O1090" s="5"/>
      <c r="P1090" s="5"/>
    </row>
    <row r="1091" spans="1:16" s="146" customFormat="1" ht="17">
      <c r="A1091" s="5" t="s">
        <v>8630</v>
      </c>
      <c r="B1091" s="6">
        <v>346</v>
      </c>
      <c r="C1091" s="5" t="s">
        <v>6388</v>
      </c>
      <c r="D1091" s="14">
        <v>43463</v>
      </c>
      <c r="E1091" s="14">
        <v>43468</v>
      </c>
      <c r="F1091" s="5" t="s">
        <v>22</v>
      </c>
      <c r="G1091" s="5" t="s">
        <v>15</v>
      </c>
      <c r="H1091" s="5" t="s">
        <v>8484</v>
      </c>
      <c r="I1091" s="63" t="s">
        <v>13</v>
      </c>
      <c r="J1091" s="6" t="s">
        <v>8394</v>
      </c>
      <c r="K1091" s="101" t="s">
        <v>8485</v>
      </c>
      <c r="L1091" s="16" t="s">
        <v>166</v>
      </c>
      <c r="M1091" s="5"/>
      <c r="N1091" s="5"/>
      <c r="O1091" s="5"/>
      <c r="P1091" s="5"/>
    </row>
    <row r="1092" spans="1:16" s="146" customFormat="1" ht="17">
      <c r="A1092" s="5" t="s">
        <v>8631</v>
      </c>
      <c r="B1092" s="6">
        <v>347</v>
      </c>
      <c r="C1092" s="5" t="s">
        <v>6388</v>
      </c>
      <c r="D1092" s="14">
        <v>43463</v>
      </c>
      <c r="E1092" s="14">
        <v>43468</v>
      </c>
      <c r="F1092" s="5" t="s">
        <v>22</v>
      </c>
      <c r="G1092" s="5" t="s">
        <v>15</v>
      </c>
      <c r="H1092" s="5" t="s">
        <v>8486</v>
      </c>
      <c r="I1092" s="63" t="s">
        <v>13</v>
      </c>
      <c r="J1092" s="6" t="s">
        <v>8394</v>
      </c>
      <c r="K1092" s="101" t="s">
        <v>8487</v>
      </c>
      <c r="L1092" s="16" t="s">
        <v>166</v>
      </c>
      <c r="M1092" s="5"/>
      <c r="N1092" s="5"/>
      <c r="O1092" s="5"/>
      <c r="P1092" s="5"/>
    </row>
    <row r="1093" spans="1:16" s="146" customFormat="1" ht="17">
      <c r="A1093" s="5" t="s">
        <v>8632</v>
      </c>
      <c r="B1093" s="6">
        <v>348</v>
      </c>
      <c r="C1093" s="5" t="s">
        <v>6388</v>
      </c>
      <c r="D1093" s="14">
        <v>43463</v>
      </c>
      <c r="E1093" s="14">
        <v>43468</v>
      </c>
      <c r="F1093" s="5" t="s">
        <v>22</v>
      </c>
      <c r="G1093" s="5" t="s">
        <v>15</v>
      </c>
      <c r="H1093" s="5" t="s">
        <v>8488</v>
      </c>
      <c r="I1093" s="63" t="s">
        <v>13</v>
      </c>
      <c r="J1093" s="6" t="s">
        <v>8394</v>
      </c>
      <c r="K1093" s="101" t="s">
        <v>8489</v>
      </c>
      <c r="L1093" s="16" t="s">
        <v>166</v>
      </c>
      <c r="M1093" s="5"/>
      <c r="N1093" s="5"/>
      <c r="O1093" s="5"/>
      <c r="P1093" s="5"/>
    </row>
    <row r="1094" spans="1:16" s="146" customFormat="1" ht="17">
      <c r="A1094" s="5" t="s">
        <v>8633</v>
      </c>
      <c r="B1094" s="6">
        <v>349</v>
      </c>
      <c r="C1094" s="5" t="s">
        <v>6388</v>
      </c>
      <c r="D1094" s="14">
        <v>43463</v>
      </c>
      <c r="E1094" s="14">
        <v>43468</v>
      </c>
      <c r="F1094" s="5" t="s">
        <v>22</v>
      </c>
      <c r="G1094" s="5" t="s">
        <v>15</v>
      </c>
      <c r="H1094" s="5" t="s">
        <v>8490</v>
      </c>
      <c r="I1094" s="63" t="s">
        <v>13</v>
      </c>
      <c r="J1094" s="6" t="s">
        <v>8394</v>
      </c>
      <c r="K1094" s="101" t="s">
        <v>8491</v>
      </c>
      <c r="L1094" s="16" t="s">
        <v>166</v>
      </c>
      <c r="M1094" s="5"/>
      <c r="N1094" s="5"/>
      <c r="O1094" s="5"/>
      <c r="P1094" s="5"/>
    </row>
    <row r="1095" spans="1:16" s="146" customFormat="1" ht="17">
      <c r="A1095" s="5" t="s">
        <v>8634</v>
      </c>
      <c r="B1095" s="6">
        <v>350</v>
      </c>
      <c r="C1095" s="5" t="s">
        <v>6388</v>
      </c>
      <c r="D1095" s="14">
        <v>43463</v>
      </c>
      <c r="E1095" s="14">
        <v>43468</v>
      </c>
      <c r="F1095" s="5" t="s">
        <v>22</v>
      </c>
      <c r="G1095" s="5" t="s">
        <v>15</v>
      </c>
      <c r="H1095" s="5" t="s">
        <v>9467</v>
      </c>
      <c r="I1095" s="63" t="s">
        <v>173</v>
      </c>
      <c r="J1095" s="6" t="s">
        <v>132</v>
      </c>
      <c r="K1095" s="101" t="s">
        <v>8492</v>
      </c>
      <c r="L1095" s="16" t="s">
        <v>166</v>
      </c>
      <c r="M1095" s="5"/>
      <c r="N1095" s="5"/>
      <c r="O1095" s="5"/>
      <c r="P1095" s="5"/>
    </row>
    <row r="1096" spans="1:16" s="146" customFormat="1" ht="17">
      <c r="A1096" s="5" t="s">
        <v>8635</v>
      </c>
      <c r="B1096" s="6">
        <v>351</v>
      </c>
      <c r="C1096" s="5" t="s">
        <v>6388</v>
      </c>
      <c r="D1096" s="14">
        <v>43463</v>
      </c>
      <c r="E1096" s="14">
        <v>43468</v>
      </c>
      <c r="F1096" s="5" t="s">
        <v>22</v>
      </c>
      <c r="G1096" s="5" t="s">
        <v>15</v>
      </c>
      <c r="H1096" s="5" t="s">
        <v>8493</v>
      </c>
      <c r="I1096" s="63" t="s">
        <v>13</v>
      </c>
      <c r="J1096" s="6" t="s">
        <v>238</v>
      </c>
      <c r="K1096" s="101" t="s">
        <v>8693</v>
      </c>
      <c r="L1096" s="16" t="s">
        <v>166</v>
      </c>
      <c r="M1096" s="5"/>
      <c r="N1096" s="5"/>
      <c r="O1096" s="5"/>
      <c r="P1096" s="5"/>
    </row>
    <row r="1097" spans="1:16" s="146" customFormat="1" ht="17">
      <c r="A1097" s="5" t="s">
        <v>8636</v>
      </c>
      <c r="B1097" s="6">
        <v>352</v>
      </c>
      <c r="C1097" s="5" t="s">
        <v>6388</v>
      </c>
      <c r="D1097" s="14">
        <v>43463</v>
      </c>
      <c r="E1097" s="14">
        <v>43468</v>
      </c>
      <c r="F1097" s="5" t="s">
        <v>22</v>
      </c>
      <c r="G1097" s="5" t="s">
        <v>15</v>
      </c>
      <c r="H1097" s="5" t="s">
        <v>8494</v>
      </c>
      <c r="I1097" s="63" t="s">
        <v>13</v>
      </c>
      <c r="J1097" s="6" t="s">
        <v>238</v>
      </c>
      <c r="K1097" s="101" t="s">
        <v>8495</v>
      </c>
      <c r="L1097" s="16" t="s">
        <v>166</v>
      </c>
      <c r="M1097" s="5"/>
      <c r="N1097" s="5"/>
      <c r="O1097" s="5"/>
      <c r="P1097" s="5"/>
    </row>
    <row r="1098" spans="1:16" s="146" customFormat="1" ht="17">
      <c r="A1098" s="5" t="s">
        <v>8637</v>
      </c>
      <c r="B1098" s="6">
        <v>353</v>
      </c>
      <c r="C1098" s="5" t="s">
        <v>6388</v>
      </c>
      <c r="D1098" s="14">
        <v>43463</v>
      </c>
      <c r="E1098" s="14">
        <v>43468</v>
      </c>
      <c r="F1098" s="5" t="s">
        <v>22</v>
      </c>
      <c r="G1098" s="5" t="s">
        <v>15</v>
      </c>
      <c r="H1098" s="5" t="s">
        <v>8496</v>
      </c>
      <c r="I1098" s="63" t="s">
        <v>13</v>
      </c>
      <c r="J1098" s="6" t="s">
        <v>238</v>
      </c>
      <c r="K1098" s="108" t="s">
        <v>8497</v>
      </c>
      <c r="L1098" s="16" t="s">
        <v>166</v>
      </c>
      <c r="M1098" s="5"/>
      <c r="N1098" s="5"/>
      <c r="O1098" s="5"/>
      <c r="P1098" s="5"/>
    </row>
    <row r="1099" spans="1:16" s="146" customFormat="1" ht="17">
      <c r="A1099" s="5" t="s">
        <v>8638</v>
      </c>
      <c r="B1099" s="6">
        <v>354</v>
      </c>
      <c r="C1099" s="5" t="s">
        <v>6388</v>
      </c>
      <c r="D1099" s="14">
        <v>43463</v>
      </c>
      <c r="E1099" s="14">
        <v>43468</v>
      </c>
      <c r="F1099" s="5" t="s">
        <v>22</v>
      </c>
      <c r="G1099" s="5" t="s">
        <v>15</v>
      </c>
      <c r="H1099" s="5" t="s">
        <v>8498</v>
      </c>
      <c r="I1099" s="63" t="s">
        <v>13</v>
      </c>
      <c r="J1099" s="6" t="s">
        <v>238</v>
      </c>
      <c r="K1099" s="101" t="s">
        <v>8499</v>
      </c>
      <c r="L1099" s="16" t="s">
        <v>166</v>
      </c>
      <c r="M1099" s="5"/>
      <c r="N1099" s="5"/>
      <c r="O1099" s="5"/>
      <c r="P1099" s="5"/>
    </row>
    <row r="1100" spans="1:16" s="146" customFormat="1" ht="17">
      <c r="A1100" s="5" t="s">
        <v>8639</v>
      </c>
      <c r="B1100" s="6">
        <v>355</v>
      </c>
      <c r="C1100" s="5" t="s">
        <v>6388</v>
      </c>
      <c r="D1100" s="14">
        <v>43463</v>
      </c>
      <c r="E1100" s="14">
        <v>43468</v>
      </c>
      <c r="F1100" s="5" t="s">
        <v>22</v>
      </c>
      <c r="G1100" s="5" t="s">
        <v>15</v>
      </c>
      <c r="H1100" s="5" t="s">
        <v>8500</v>
      </c>
      <c r="I1100" s="63" t="s">
        <v>13</v>
      </c>
      <c r="J1100" s="6" t="s">
        <v>238</v>
      </c>
      <c r="K1100" s="101" t="s">
        <v>8501</v>
      </c>
      <c r="L1100" s="16" t="s">
        <v>166</v>
      </c>
      <c r="M1100" s="5"/>
      <c r="N1100" s="5"/>
      <c r="O1100" s="5"/>
      <c r="P1100" s="5"/>
    </row>
    <row r="1101" spans="1:16" s="146" customFormat="1" ht="17">
      <c r="A1101" s="5" t="s">
        <v>8640</v>
      </c>
      <c r="B1101" s="6">
        <v>356</v>
      </c>
      <c r="C1101" s="5" t="s">
        <v>6388</v>
      </c>
      <c r="D1101" s="14">
        <v>43468</v>
      </c>
      <c r="E1101" s="14">
        <v>43468</v>
      </c>
      <c r="F1101" s="5" t="s">
        <v>22</v>
      </c>
      <c r="G1101" s="5" t="s">
        <v>15</v>
      </c>
      <c r="H1101" s="5" t="s">
        <v>8696</v>
      </c>
      <c r="I1101" s="63" t="s">
        <v>13</v>
      </c>
      <c r="J1101" s="6" t="s">
        <v>238</v>
      </c>
      <c r="K1101" s="101" t="s">
        <v>8689</v>
      </c>
      <c r="L1101" s="16" t="s">
        <v>166</v>
      </c>
      <c r="M1101" s="5"/>
      <c r="N1101" s="5"/>
      <c r="O1101" s="5"/>
      <c r="P1101" s="5"/>
    </row>
    <row r="1102" spans="1:16" s="146" customFormat="1" ht="17">
      <c r="A1102" s="5" t="s">
        <v>8641</v>
      </c>
      <c r="B1102" s="6">
        <v>357</v>
      </c>
      <c r="C1102" s="5" t="s">
        <v>6388</v>
      </c>
      <c r="D1102" s="14">
        <v>43468</v>
      </c>
      <c r="E1102" s="6" t="s">
        <v>9212</v>
      </c>
      <c r="F1102" s="5" t="s">
        <v>22</v>
      </c>
      <c r="G1102" s="5" t="s">
        <v>15</v>
      </c>
      <c r="H1102" s="5" t="s">
        <v>9207</v>
      </c>
      <c r="I1102" s="63" t="s">
        <v>13</v>
      </c>
      <c r="J1102" s="6" t="s">
        <v>238</v>
      </c>
      <c r="K1102" s="101" t="s">
        <v>8690</v>
      </c>
      <c r="L1102" s="16" t="s">
        <v>14</v>
      </c>
      <c r="M1102" s="5"/>
      <c r="N1102" s="5"/>
      <c r="O1102" s="5"/>
      <c r="P1102" s="5"/>
    </row>
    <row r="1103" spans="1:16" s="146" customFormat="1" ht="17">
      <c r="A1103" s="5" t="s">
        <v>8642</v>
      </c>
      <c r="B1103" s="6">
        <v>358</v>
      </c>
      <c r="C1103" s="5" t="s">
        <v>6388</v>
      </c>
      <c r="D1103" s="14">
        <v>43468</v>
      </c>
      <c r="E1103" s="14">
        <v>43468</v>
      </c>
      <c r="F1103" s="5" t="s">
        <v>22</v>
      </c>
      <c r="G1103" s="5" t="s">
        <v>15</v>
      </c>
      <c r="H1103" s="5" t="s">
        <v>8464</v>
      </c>
      <c r="I1103" s="63" t="s">
        <v>13</v>
      </c>
      <c r="J1103" s="6" t="s">
        <v>238</v>
      </c>
      <c r="K1103" s="101" t="s">
        <v>8691</v>
      </c>
      <c r="L1103" s="16" t="s">
        <v>369</v>
      </c>
      <c r="M1103" s="5"/>
      <c r="N1103" s="5"/>
      <c r="O1103" s="5"/>
      <c r="P1103" s="5"/>
    </row>
    <row r="1104" spans="1:16" s="146" customFormat="1" ht="17">
      <c r="A1104" s="5" t="s">
        <v>8643</v>
      </c>
      <c r="B1104" s="6">
        <v>359</v>
      </c>
      <c r="C1104" s="5" t="s">
        <v>6388</v>
      </c>
      <c r="D1104" s="14">
        <v>43468</v>
      </c>
      <c r="E1104" s="14">
        <v>43473</v>
      </c>
      <c r="F1104" s="5" t="s">
        <v>22</v>
      </c>
      <c r="G1104" s="5" t="s">
        <v>15</v>
      </c>
      <c r="H1104" s="5" t="s">
        <v>8845</v>
      </c>
      <c r="I1104" s="63" t="s">
        <v>13</v>
      </c>
      <c r="J1104" s="6" t="s">
        <v>238</v>
      </c>
      <c r="K1104" s="101" t="s">
        <v>8694</v>
      </c>
      <c r="L1104" s="16" t="s">
        <v>8243</v>
      </c>
      <c r="M1104" s="5"/>
      <c r="N1104" s="5"/>
      <c r="O1104" s="5"/>
      <c r="P1104" s="5"/>
    </row>
    <row r="1105" spans="1:16" s="146" customFormat="1" ht="17">
      <c r="A1105" s="5" t="s">
        <v>8644</v>
      </c>
      <c r="B1105" s="6">
        <v>360</v>
      </c>
      <c r="C1105" s="5" t="s">
        <v>6388</v>
      </c>
      <c r="D1105" s="14">
        <v>43468</v>
      </c>
      <c r="E1105" s="14">
        <v>43473</v>
      </c>
      <c r="F1105" s="5" t="s">
        <v>22</v>
      </c>
      <c r="G1105" s="5" t="s">
        <v>15</v>
      </c>
      <c r="H1105" s="5" t="s">
        <v>8500</v>
      </c>
      <c r="I1105" s="63" t="s">
        <v>13</v>
      </c>
      <c r="J1105" s="6" t="s">
        <v>8381</v>
      </c>
      <c r="K1105" s="101" t="s">
        <v>8695</v>
      </c>
      <c r="L1105" s="16" t="s">
        <v>166</v>
      </c>
      <c r="M1105" s="5"/>
      <c r="N1105" s="5"/>
      <c r="O1105" s="5"/>
      <c r="P1105" s="5"/>
    </row>
    <row r="1106" spans="1:16" s="146" customFormat="1" ht="17">
      <c r="A1106" s="5" t="s">
        <v>8645</v>
      </c>
      <c r="B1106" s="6">
        <v>361</v>
      </c>
      <c r="C1106" s="5" t="s">
        <v>6388</v>
      </c>
      <c r="D1106" s="14">
        <v>43468</v>
      </c>
      <c r="E1106" s="14">
        <v>43469</v>
      </c>
      <c r="F1106" s="5" t="s">
        <v>22</v>
      </c>
      <c r="G1106" s="5" t="s">
        <v>15</v>
      </c>
      <c r="H1106" s="5" t="s">
        <v>8696</v>
      </c>
      <c r="I1106" s="63" t="s">
        <v>13</v>
      </c>
      <c r="J1106" s="6" t="s">
        <v>343</v>
      </c>
      <c r="K1106" s="101" t="s">
        <v>8698</v>
      </c>
      <c r="L1106" s="16" t="s">
        <v>166</v>
      </c>
      <c r="M1106" s="5"/>
      <c r="N1106" s="5"/>
      <c r="O1106" s="5"/>
      <c r="P1106" s="5"/>
    </row>
    <row r="1107" spans="1:16" s="146" customFormat="1" ht="17">
      <c r="A1107" s="5" t="s">
        <v>8718</v>
      </c>
      <c r="B1107" s="6">
        <v>362</v>
      </c>
      <c r="C1107" s="5" t="s">
        <v>8257</v>
      </c>
      <c r="D1107" s="14">
        <v>43469</v>
      </c>
      <c r="E1107" s="14">
        <v>43473</v>
      </c>
      <c r="F1107" s="5" t="s">
        <v>22</v>
      </c>
      <c r="G1107" s="5" t="s">
        <v>15</v>
      </c>
      <c r="H1107" s="5" t="s">
        <v>8705</v>
      </c>
      <c r="I1107" s="63" t="s">
        <v>13</v>
      </c>
      <c r="J1107" s="6" t="s">
        <v>5168</v>
      </c>
      <c r="K1107" s="5" t="s">
        <v>8706</v>
      </c>
      <c r="L1107" s="16" t="s">
        <v>166</v>
      </c>
      <c r="M1107" s="5"/>
      <c r="N1107" s="5"/>
      <c r="O1107" s="5"/>
      <c r="P1107" s="5"/>
    </row>
    <row r="1108" spans="1:16" s="146" customFormat="1" ht="17">
      <c r="A1108" s="5" t="s">
        <v>8719</v>
      </c>
      <c r="B1108" s="6">
        <v>363</v>
      </c>
      <c r="C1108" s="5" t="s">
        <v>6388</v>
      </c>
      <c r="D1108" s="14">
        <v>43469</v>
      </c>
      <c r="E1108" s="14">
        <v>43481</v>
      </c>
      <c r="F1108" s="5" t="s">
        <v>22</v>
      </c>
      <c r="G1108" s="5" t="s">
        <v>15</v>
      </c>
      <c r="H1108" s="5" t="s">
        <v>8707</v>
      </c>
      <c r="I1108" s="63" t="s">
        <v>13</v>
      </c>
      <c r="J1108" s="6" t="s">
        <v>5168</v>
      </c>
      <c r="K1108" s="101" t="s">
        <v>8708</v>
      </c>
      <c r="L1108" s="16" t="s">
        <v>166</v>
      </c>
      <c r="M1108" s="5"/>
      <c r="N1108" s="5"/>
      <c r="O1108" s="5"/>
      <c r="P1108" s="5"/>
    </row>
    <row r="1109" spans="1:16" s="146" customFormat="1" ht="17">
      <c r="A1109" s="5" t="s">
        <v>8720</v>
      </c>
      <c r="B1109" s="6">
        <v>364</v>
      </c>
      <c r="C1109" s="5" t="s">
        <v>6388</v>
      </c>
      <c r="D1109" s="14">
        <v>43469</v>
      </c>
      <c r="E1109" s="14">
        <v>43469</v>
      </c>
      <c r="F1109" s="5" t="s">
        <v>22</v>
      </c>
      <c r="G1109" s="5" t="s">
        <v>15</v>
      </c>
      <c r="H1109" s="5" t="s">
        <v>8830</v>
      </c>
      <c r="I1109" s="63" t="s">
        <v>13</v>
      </c>
      <c r="J1109" s="6" t="s">
        <v>5168</v>
      </c>
      <c r="K1109" s="101" t="s">
        <v>8709</v>
      </c>
      <c r="L1109" s="16" t="s">
        <v>166</v>
      </c>
      <c r="M1109" s="5"/>
      <c r="N1109" s="5"/>
      <c r="O1109" s="5"/>
      <c r="P1109" s="5"/>
    </row>
    <row r="1110" spans="1:16" s="146" customFormat="1" ht="17">
      <c r="A1110" s="5" t="s">
        <v>8721</v>
      </c>
      <c r="B1110" s="6">
        <v>365</v>
      </c>
      <c r="C1110" s="5" t="s">
        <v>6388</v>
      </c>
      <c r="D1110" s="14">
        <v>43469</v>
      </c>
      <c r="E1110" s="14">
        <v>43473</v>
      </c>
      <c r="F1110" s="5" t="s">
        <v>22</v>
      </c>
      <c r="G1110" s="5" t="s">
        <v>15</v>
      </c>
      <c r="H1110" s="5" t="s">
        <v>8587</v>
      </c>
      <c r="I1110" s="63" t="s">
        <v>13</v>
      </c>
      <c r="J1110" s="6" t="s">
        <v>5168</v>
      </c>
      <c r="K1110" s="101" t="s">
        <v>8710</v>
      </c>
      <c r="L1110" s="16" t="s">
        <v>166</v>
      </c>
      <c r="M1110" s="5"/>
      <c r="N1110" s="5"/>
      <c r="O1110" s="5"/>
      <c r="P1110" s="5"/>
    </row>
    <row r="1111" spans="1:16" s="146" customFormat="1" ht="17">
      <c r="A1111" s="5" t="s">
        <v>8722</v>
      </c>
      <c r="B1111" s="6">
        <v>366</v>
      </c>
      <c r="C1111" s="5" t="s">
        <v>6388</v>
      </c>
      <c r="D1111" s="14">
        <v>43469</v>
      </c>
      <c r="E1111" s="14">
        <v>43476</v>
      </c>
      <c r="F1111" s="5" t="s">
        <v>22</v>
      </c>
      <c r="G1111" s="5" t="s">
        <v>15</v>
      </c>
      <c r="H1111" s="5" t="s">
        <v>8588</v>
      </c>
      <c r="I1111" s="63" t="s">
        <v>13</v>
      </c>
      <c r="J1111" s="6" t="s">
        <v>5168</v>
      </c>
      <c r="K1111" s="101" t="s">
        <v>8711</v>
      </c>
      <c r="L1111" s="16" t="s">
        <v>166</v>
      </c>
      <c r="M1111" s="5"/>
      <c r="N1111" s="5"/>
      <c r="O1111" s="5"/>
      <c r="P1111" s="5"/>
    </row>
    <row r="1112" spans="1:16" s="146" customFormat="1" ht="17">
      <c r="A1112" s="5" t="s">
        <v>8723</v>
      </c>
      <c r="B1112" s="6">
        <v>367</v>
      </c>
      <c r="C1112" s="5" t="s">
        <v>6388</v>
      </c>
      <c r="D1112" s="14">
        <v>43469</v>
      </c>
      <c r="E1112" s="14" t="s">
        <v>9209</v>
      </c>
      <c r="F1112" s="5" t="s">
        <v>22</v>
      </c>
      <c r="G1112" s="5" t="s">
        <v>15</v>
      </c>
      <c r="H1112" s="5" t="s">
        <v>9208</v>
      </c>
      <c r="I1112" s="63" t="s">
        <v>13</v>
      </c>
      <c r="J1112" s="6" t="s">
        <v>5168</v>
      </c>
      <c r="K1112" s="101" t="s">
        <v>8712</v>
      </c>
      <c r="L1112" s="16" t="s">
        <v>14</v>
      </c>
      <c r="M1112" s="5"/>
      <c r="N1112" s="5"/>
      <c r="O1112" s="5"/>
      <c r="P1112" s="5"/>
    </row>
    <row r="1113" spans="1:16" s="146" customFormat="1" ht="17">
      <c r="A1113" s="5" t="s">
        <v>8724</v>
      </c>
      <c r="B1113" s="6">
        <v>368</v>
      </c>
      <c r="C1113" s="5" t="s">
        <v>6388</v>
      </c>
      <c r="D1113" s="14">
        <v>43469</v>
      </c>
      <c r="E1113" s="14">
        <v>43476</v>
      </c>
      <c r="F1113" s="5" t="s">
        <v>22</v>
      </c>
      <c r="G1113" s="5" t="s">
        <v>15</v>
      </c>
      <c r="H1113" s="5" t="s">
        <v>8596</v>
      </c>
      <c r="I1113" s="63" t="s">
        <v>13</v>
      </c>
      <c r="J1113" s="6" t="s">
        <v>5168</v>
      </c>
      <c r="K1113" s="101" t="s">
        <v>8713</v>
      </c>
      <c r="L1113" s="16" t="s">
        <v>166</v>
      </c>
      <c r="M1113" s="5"/>
      <c r="N1113" s="5"/>
      <c r="O1113" s="5"/>
      <c r="P1113" s="5"/>
    </row>
    <row r="1114" spans="1:16" s="146" customFormat="1" ht="17">
      <c r="A1114" s="5" t="s">
        <v>8725</v>
      </c>
      <c r="B1114" s="6">
        <v>369</v>
      </c>
      <c r="C1114" s="5" t="s">
        <v>6388</v>
      </c>
      <c r="D1114" s="14">
        <v>43469</v>
      </c>
      <c r="E1114" s="14">
        <v>43480</v>
      </c>
      <c r="F1114" s="5" t="s">
        <v>22</v>
      </c>
      <c r="G1114" s="5" t="s">
        <v>15</v>
      </c>
      <c r="H1114" s="5" t="s">
        <v>8603</v>
      </c>
      <c r="I1114" s="63" t="s">
        <v>13</v>
      </c>
      <c r="J1114" s="6" t="s">
        <v>5168</v>
      </c>
      <c r="K1114" s="101" t="s">
        <v>8714</v>
      </c>
      <c r="L1114" s="16" t="s">
        <v>166</v>
      </c>
      <c r="M1114" s="5"/>
      <c r="N1114" s="5"/>
      <c r="O1114" s="5"/>
      <c r="P1114" s="5"/>
    </row>
    <row r="1115" spans="1:16" s="146" customFormat="1" ht="17">
      <c r="A1115" s="5" t="s">
        <v>8726</v>
      </c>
      <c r="B1115" s="6">
        <v>371</v>
      </c>
      <c r="C1115" s="5" t="s">
        <v>6388</v>
      </c>
      <c r="D1115" s="14">
        <v>43469</v>
      </c>
      <c r="E1115" s="14">
        <v>43476</v>
      </c>
      <c r="F1115" s="5" t="s">
        <v>22</v>
      </c>
      <c r="G1115" s="5" t="s">
        <v>15</v>
      </c>
      <c r="H1115" s="5" t="s">
        <v>8604</v>
      </c>
      <c r="I1115" s="63" t="s">
        <v>13</v>
      </c>
      <c r="J1115" s="6" t="s">
        <v>711</v>
      </c>
      <c r="K1115" s="106" t="s">
        <v>8715</v>
      </c>
      <c r="L1115" s="16" t="s">
        <v>166</v>
      </c>
      <c r="M1115" s="5"/>
      <c r="N1115" s="5"/>
      <c r="O1115" s="5"/>
      <c r="P1115" s="5" t="s">
        <v>8000</v>
      </c>
    </row>
    <row r="1116" spans="1:16" s="146" customFormat="1" ht="17">
      <c r="A1116" s="5" t="s">
        <v>8727</v>
      </c>
      <c r="B1116" s="6">
        <v>372</v>
      </c>
      <c r="C1116" s="5" t="s">
        <v>6388</v>
      </c>
      <c r="D1116" s="14">
        <v>43469</v>
      </c>
      <c r="E1116" s="14">
        <v>43476</v>
      </c>
      <c r="F1116" s="5" t="s">
        <v>22</v>
      </c>
      <c r="G1116" s="5" t="s">
        <v>15</v>
      </c>
      <c r="H1116" s="5" t="s">
        <v>8604</v>
      </c>
      <c r="I1116" s="63" t="s">
        <v>13</v>
      </c>
      <c r="J1116" s="6" t="s">
        <v>5168</v>
      </c>
      <c r="K1116" s="106" t="s">
        <v>8716</v>
      </c>
      <c r="L1116" s="16" t="s">
        <v>166</v>
      </c>
      <c r="M1116" s="5"/>
      <c r="N1116" s="5"/>
      <c r="O1116" s="5"/>
      <c r="P1116" s="5" t="s">
        <v>8000</v>
      </c>
    </row>
    <row r="1117" spans="1:16" s="146" customFormat="1" ht="17">
      <c r="A1117" s="5" t="s">
        <v>8728</v>
      </c>
      <c r="B1117" s="6">
        <v>373</v>
      </c>
      <c r="C1117" s="5" t="s">
        <v>6388</v>
      </c>
      <c r="D1117" s="14">
        <v>43469</v>
      </c>
      <c r="E1117" s="14">
        <v>43480</v>
      </c>
      <c r="F1117" s="5" t="s">
        <v>8889</v>
      </c>
      <c r="G1117" s="5" t="s">
        <v>15</v>
      </c>
      <c r="H1117" s="5" t="s">
        <v>8613</v>
      </c>
      <c r="I1117" s="63" t="s">
        <v>13</v>
      </c>
      <c r="J1117" s="6" t="s">
        <v>343</v>
      </c>
      <c r="K1117" s="106" t="s">
        <v>8717</v>
      </c>
      <c r="L1117" s="16" t="s">
        <v>166</v>
      </c>
      <c r="M1117" s="5"/>
      <c r="N1117" s="5"/>
      <c r="O1117" s="5"/>
      <c r="P1117" s="5"/>
    </row>
    <row r="1118" spans="1:16" s="146" customFormat="1" ht="17">
      <c r="A1118" s="5" t="s">
        <v>8729</v>
      </c>
      <c r="B1118" s="6">
        <v>374</v>
      </c>
      <c r="C1118" s="5" t="s">
        <v>6388</v>
      </c>
      <c r="D1118" s="14">
        <v>43469</v>
      </c>
      <c r="E1118" s="14" t="s">
        <v>9211</v>
      </c>
      <c r="F1118" s="5" t="s">
        <v>8889</v>
      </c>
      <c r="G1118" s="5" t="s">
        <v>15</v>
      </c>
      <c r="H1118" s="5" t="s">
        <v>9210</v>
      </c>
      <c r="I1118" s="63" t="s">
        <v>13</v>
      </c>
      <c r="J1118" s="6" t="s">
        <v>5168</v>
      </c>
      <c r="K1118" s="106" t="s">
        <v>8890</v>
      </c>
      <c r="L1118" s="16" t="s">
        <v>14</v>
      </c>
      <c r="M1118" s="5"/>
      <c r="N1118" s="5"/>
      <c r="O1118" s="5"/>
      <c r="P1118" s="5"/>
    </row>
    <row r="1119" spans="1:16" s="146" customFormat="1" ht="17">
      <c r="A1119" s="5" t="s">
        <v>8730</v>
      </c>
      <c r="B1119" s="6">
        <v>375</v>
      </c>
      <c r="C1119" s="5" t="s">
        <v>6388</v>
      </c>
      <c r="D1119" s="14">
        <v>43469</v>
      </c>
      <c r="E1119" s="14">
        <v>43473</v>
      </c>
      <c r="F1119" s="5" t="s">
        <v>8891</v>
      </c>
      <c r="G1119" s="5" t="s">
        <v>15</v>
      </c>
      <c r="H1119" s="5" t="s">
        <v>8747</v>
      </c>
      <c r="I1119" s="63" t="s">
        <v>13</v>
      </c>
      <c r="J1119" s="6" t="s">
        <v>238</v>
      </c>
      <c r="K1119" s="106" t="s">
        <v>8892</v>
      </c>
      <c r="L1119" s="16" t="s">
        <v>166</v>
      </c>
      <c r="M1119" s="5"/>
      <c r="N1119" s="5"/>
      <c r="O1119" s="5"/>
      <c r="P1119" s="5"/>
    </row>
    <row r="1120" spans="1:16" s="146" customFormat="1" ht="17">
      <c r="A1120" s="5" t="s">
        <v>8731</v>
      </c>
      <c r="B1120" s="6">
        <v>376</v>
      </c>
      <c r="C1120" s="5" t="s">
        <v>6388</v>
      </c>
      <c r="D1120" s="14">
        <v>43469</v>
      </c>
      <c r="E1120" s="14">
        <v>43480</v>
      </c>
      <c r="F1120" s="5" t="s">
        <v>22</v>
      </c>
      <c r="G1120" s="5" t="s">
        <v>15</v>
      </c>
      <c r="H1120" s="5" t="s">
        <v>8747</v>
      </c>
      <c r="I1120" s="63" t="s">
        <v>13</v>
      </c>
      <c r="J1120" s="6" t="s">
        <v>545</v>
      </c>
      <c r="K1120" s="106" t="s">
        <v>8893</v>
      </c>
      <c r="L1120" s="16" t="s">
        <v>166</v>
      </c>
      <c r="M1120" s="5"/>
      <c r="N1120" s="5"/>
      <c r="O1120" s="5"/>
      <c r="P1120" s="5"/>
    </row>
    <row r="1121" spans="1:16" s="146" customFormat="1" ht="17">
      <c r="A1121" s="5" t="s">
        <v>8732</v>
      </c>
      <c r="B1121" s="6">
        <v>377</v>
      </c>
      <c r="C1121" s="5" t="s">
        <v>6388</v>
      </c>
      <c r="D1121" s="14">
        <v>43469</v>
      </c>
      <c r="E1121" s="14">
        <v>43473</v>
      </c>
      <c r="F1121" s="5" t="s">
        <v>22</v>
      </c>
      <c r="G1121" s="5" t="s">
        <v>15</v>
      </c>
      <c r="H1121" s="5" t="s">
        <v>8748</v>
      </c>
      <c r="I1121" s="63" t="s">
        <v>13</v>
      </c>
      <c r="J1121" s="6" t="s">
        <v>1014</v>
      </c>
      <c r="K1121" s="106" t="s">
        <v>8894</v>
      </c>
      <c r="L1121" s="16" t="s">
        <v>8243</v>
      </c>
      <c r="M1121" s="5" t="s">
        <v>8750</v>
      </c>
      <c r="N1121" s="5"/>
      <c r="O1121" s="5"/>
      <c r="P1121" s="5"/>
    </row>
    <row r="1122" spans="1:16" s="146" customFormat="1" ht="17">
      <c r="A1122" s="5" t="s">
        <v>8733</v>
      </c>
      <c r="B1122" s="6">
        <v>378</v>
      </c>
      <c r="C1122" s="5" t="s">
        <v>6388</v>
      </c>
      <c r="D1122" s="14">
        <v>43469</v>
      </c>
      <c r="E1122" s="14"/>
      <c r="F1122" s="5" t="s">
        <v>8889</v>
      </c>
      <c r="G1122" s="5" t="s">
        <v>15</v>
      </c>
      <c r="H1122" s="5" t="s">
        <v>8749</v>
      </c>
      <c r="I1122" s="63" t="s">
        <v>13</v>
      </c>
      <c r="J1122" s="6" t="s">
        <v>8381</v>
      </c>
      <c r="K1122" s="106" t="s">
        <v>8895</v>
      </c>
      <c r="L1122" s="16" t="s">
        <v>14</v>
      </c>
      <c r="M1122" s="5"/>
      <c r="N1122" s="5"/>
      <c r="O1122" s="5"/>
      <c r="P1122" s="5"/>
    </row>
    <row r="1123" spans="1:16" s="146" customFormat="1" ht="17">
      <c r="A1123" s="5" t="s">
        <v>8734</v>
      </c>
      <c r="B1123" s="6">
        <v>379</v>
      </c>
      <c r="C1123" s="5" t="s">
        <v>6388</v>
      </c>
      <c r="D1123" s="14">
        <v>43469</v>
      </c>
      <c r="E1123" s="14">
        <v>43473</v>
      </c>
      <c r="F1123" s="5" t="s">
        <v>8896</v>
      </c>
      <c r="G1123" s="5" t="s">
        <v>15</v>
      </c>
      <c r="H1123" s="5" t="s">
        <v>8749</v>
      </c>
      <c r="I1123" s="63" t="s">
        <v>13</v>
      </c>
      <c r="J1123" s="6" t="s">
        <v>483</v>
      </c>
      <c r="K1123" s="106" t="s">
        <v>8897</v>
      </c>
      <c r="L1123" s="16" t="s">
        <v>166</v>
      </c>
      <c r="M1123" s="5"/>
      <c r="N1123" s="5"/>
      <c r="O1123" s="5"/>
      <c r="P1123" s="5"/>
    </row>
    <row r="1124" spans="1:16" s="146" customFormat="1" ht="17">
      <c r="A1124" s="5" t="s">
        <v>8735</v>
      </c>
      <c r="B1124" s="6">
        <v>380</v>
      </c>
      <c r="C1124" s="5" t="s">
        <v>6388</v>
      </c>
      <c r="D1124" s="14">
        <v>43469</v>
      </c>
      <c r="E1124" s="14">
        <v>43480</v>
      </c>
      <c r="F1124" s="5" t="s">
        <v>22</v>
      </c>
      <c r="G1124" s="5" t="s">
        <v>15</v>
      </c>
      <c r="H1124" s="5" t="s">
        <v>7539</v>
      </c>
      <c r="I1124" s="63" t="s">
        <v>13</v>
      </c>
      <c r="J1124" s="6" t="s">
        <v>5168</v>
      </c>
      <c r="K1124" s="106" t="s">
        <v>8898</v>
      </c>
      <c r="L1124" s="16" t="s">
        <v>166</v>
      </c>
      <c r="M1124" s="5"/>
      <c r="N1124" s="5"/>
      <c r="O1124" s="5"/>
      <c r="P1124" s="5"/>
    </row>
    <row r="1125" spans="1:16" s="146" customFormat="1" ht="17">
      <c r="A1125" s="5" t="s">
        <v>8751</v>
      </c>
      <c r="B1125" s="6">
        <v>381</v>
      </c>
      <c r="C1125" s="5" t="s">
        <v>6388</v>
      </c>
      <c r="D1125" s="14">
        <v>43469</v>
      </c>
      <c r="E1125" s="14">
        <v>43473</v>
      </c>
      <c r="F1125" s="5" t="s">
        <v>8899</v>
      </c>
      <c r="G1125" s="5" t="s">
        <v>15</v>
      </c>
      <c r="H1125" s="5" t="s">
        <v>8455</v>
      </c>
      <c r="I1125" s="63" t="s">
        <v>13</v>
      </c>
      <c r="J1125" s="6" t="s">
        <v>5168</v>
      </c>
      <c r="K1125" s="106" t="s">
        <v>8900</v>
      </c>
      <c r="L1125" s="16" t="s">
        <v>166</v>
      </c>
      <c r="M1125" s="5"/>
      <c r="N1125" s="5"/>
      <c r="O1125" s="5"/>
      <c r="P1125" s="5"/>
    </row>
    <row r="1126" spans="1:16" s="146" customFormat="1" ht="17">
      <c r="A1126" s="5" t="s">
        <v>8752</v>
      </c>
      <c r="B1126" s="6">
        <v>382</v>
      </c>
      <c r="C1126" s="5" t="s">
        <v>414</v>
      </c>
      <c r="D1126" s="14">
        <v>43473</v>
      </c>
      <c r="E1126" s="14">
        <v>43480</v>
      </c>
      <c r="F1126" s="5" t="s">
        <v>22</v>
      </c>
      <c r="G1126" s="5" t="s">
        <v>15</v>
      </c>
      <c r="H1126" s="5" t="s">
        <v>8904</v>
      </c>
      <c r="I1126" s="63" t="s">
        <v>59</v>
      </c>
      <c r="J1126" s="6" t="s">
        <v>129</v>
      </c>
      <c r="K1126" s="106" t="s">
        <v>8901</v>
      </c>
      <c r="L1126" s="16" t="s">
        <v>166</v>
      </c>
      <c r="M1126" s="5"/>
      <c r="N1126" s="5"/>
      <c r="O1126" s="5"/>
      <c r="P1126" s="5"/>
    </row>
    <row r="1127" spans="1:16" s="146" customFormat="1" ht="17">
      <c r="A1127" s="5" t="s">
        <v>8753</v>
      </c>
      <c r="B1127" s="6" t="s">
        <v>8323</v>
      </c>
      <c r="C1127" s="5" t="s">
        <v>8257</v>
      </c>
      <c r="D1127" s="14">
        <v>43473</v>
      </c>
      <c r="E1127" s="14">
        <v>43480</v>
      </c>
      <c r="F1127" s="5" t="s">
        <v>22</v>
      </c>
      <c r="G1127" s="5" t="s">
        <v>15</v>
      </c>
      <c r="H1127" s="5" t="s">
        <v>8905</v>
      </c>
      <c r="I1127" s="63" t="s">
        <v>13</v>
      </c>
      <c r="J1127" s="6" t="s">
        <v>343</v>
      </c>
      <c r="K1127" s="106" t="s">
        <v>8902</v>
      </c>
      <c r="L1127" s="16" t="s">
        <v>166</v>
      </c>
      <c r="M1127" s="5"/>
      <c r="N1127" s="5"/>
      <c r="O1127" s="5"/>
      <c r="P1127" s="5"/>
    </row>
    <row r="1128" spans="1:16" s="146" customFormat="1" ht="17">
      <c r="A1128" s="5" t="s">
        <v>8754</v>
      </c>
      <c r="B1128" s="6" t="s">
        <v>8324</v>
      </c>
      <c r="C1128" s="5" t="s">
        <v>8257</v>
      </c>
      <c r="D1128" s="14">
        <v>43473</v>
      </c>
      <c r="E1128" s="14"/>
      <c r="F1128" s="5" t="s">
        <v>22</v>
      </c>
      <c r="G1128" s="5" t="s">
        <v>8848</v>
      </c>
      <c r="H1128" s="5" t="s">
        <v>8906</v>
      </c>
      <c r="I1128" s="63" t="s">
        <v>13</v>
      </c>
      <c r="J1128" s="6" t="s">
        <v>5168</v>
      </c>
      <c r="K1128" s="106" t="s">
        <v>8903</v>
      </c>
      <c r="L1128" s="16" t="s">
        <v>8243</v>
      </c>
      <c r="M1128" s="5"/>
      <c r="N1128" s="5"/>
      <c r="O1128" s="5"/>
      <c r="P1128" s="5"/>
    </row>
    <row r="1129" spans="1:16" s="146" customFormat="1" ht="17">
      <c r="A1129" s="5" t="s">
        <v>8755</v>
      </c>
      <c r="B1129" s="6" t="s">
        <v>8325</v>
      </c>
      <c r="C1129" s="5" t="s">
        <v>8257</v>
      </c>
      <c r="D1129" s="14">
        <v>43473</v>
      </c>
      <c r="E1129" s="6"/>
      <c r="F1129" s="5" t="s">
        <v>22</v>
      </c>
      <c r="G1129" s="5" t="s">
        <v>15</v>
      </c>
      <c r="H1129" s="5" t="s">
        <v>8907</v>
      </c>
      <c r="I1129" s="63" t="s">
        <v>13</v>
      </c>
      <c r="J1129" s="6" t="s">
        <v>7649</v>
      </c>
      <c r="K1129" s="106" t="s">
        <v>8908</v>
      </c>
      <c r="L1129" s="16" t="s">
        <v>14</v>
      </c>
      <c r="M1129" s="5"/>
      <c r="N1129" s="5"/>
      <c r="O1129" s="5"/>
      <c r="P1129" s="5"/>
    </row>
    <row r="1130" spans="1:16" s="146" customFormat="1" ht="17">
      <c r="A1130" s="5" t="s">
        <v>8756</v>
      </c>
      <c r="B1130" s="6" t="s">
        <v>8326</v>
      </c>
      <c r="C1130" s="5" t="s">
        <v>8257</v>
      </c>
      <c r="D1130" s="14">
        <v>43473</v>
      </c>
      <c r="E1130" s="14" t="s">
        <v>9209</v>
      </c>
      <c r="F1130" s="5" t="s">
        <v>8964</v>
      </c>
      <c r="G1130" s="5" t="s">
        <v>15</v>
      </c>
      <c r="H1130" s="5" t="s">
        <v>9213</v>
      </c>
      <c r="I1130" s="63" t="s">
        <v>59</v>
      </c>
      <c r="J1130" s="6" t="s">
        <v>5168</v>
      </c>
      <c r="K1130" s="106" t="s">
        <v>8909</v>
      </c>
      <c r="L1130" s="16" t="s">
        <v>14</v>
      </c>
      <c r="M1130" s="5"/>
      <c r="N1130" s="5"/>
      <c r="O1130" s="5"/>
      <c r="P1130" s="5"/>
    </row>
    <row r="1131" spans="1:16" s="146" customFormat="1" ht="17">
      <c r="A1131" s="5" t="s">
        <v>8822</v>
      </c>
      <c r="B1131" s="6" t="s">
        <v>8327</v>
      </c>
      <c r="C1131" s="5" t="s">
        <v>8257</v>
      </c>
      <c r="D1131" s="14">
        <v>43473</v>
      </c>
      <c r="E1131" s="14">
        <v>43480</v>
      </c>
      <c r="F1131" s="5" t="s">
        <v>8964</v>
      </c>
      <c r="G1131" s="5" t="s">
        <v>15</v>
      </c>
      <c r="H1131" s="5" t="s">
        <v>8965</v>
      </c>
      <c r="I1131" s="63" t="s">
        <v>131</v>
      </c>
      <c r="J1131" s="6" t="s">
        <v>1014</v>
      </c>
      <c r="K1131" s="106" t="s">
        <v>8910</v>
      </c>
      <c r="L1131" s="16" t="s">
        <v>166</v>
      </c>
      <c r="M1131" s="5"/>
      <c r="N1131" s="5"/>
      <c r="O1131" s="5"/>
      <c r="P1131" s="5"/>
    </row>
    <row r="1132" spans="1:16" s="146" customFormat="1" ht="17">
      <c r="A1132" s="5" t="s">
        <v>8823</v>
      </c>
      <c r="B1132" s="6" t="s">
        <v>8328</v>
      </c>
      <c r="C1132" s="5" t="s">
        <v>8257</v>
      </c>
      <c r="D1132" s="14">
        <v>43473</v>
      </c>
      <c r="E1132" s="14">
        <v>43511</v>
      </c>
      <c r="F1132" s="5" t="s">
        <v>8964</v>
      </c>
      <c r="G1132" s="5" t="s">
        <v>15</v>
      </c>
      <c r="H1132" s="5" t="s">
        <v>8966</v>
      </c>
      <c r="I1132" s="63" t="s">
        <v>13</v>
      </c>
      <c r="J1132" s="6" t="s">
        <v>343</v>
      </c>
      <c r="K1132" s="106" t="s">
        <v>9205</v>
      </c>
      <c r="L1132" s="16" t="s">
        <v>7050</v>
      </c>
      <c r="M1132" s="5"/>
      <c r="N1132" s="5"/>
      <c r="O1132" s="5"/>
      <c r="P1132" s="5"/>
    </row>
    <row r="1133" spans="1:16" s="146" customFormat="1" ht="17">
      <c r="A1133" s="5" t="s">
        <v>8940</v>
      </c>
      <c r="B1133" s="6" t="s">
        <v>8329</v>
      </c>
      <c r="C1133" s="5" t="s">
        <v>8257</v>
      </c>
      <c r="D1133" s="14">
        <v>43473</v>
      </c>
      <c r="E1133" s="6"/>
      <c r="F1133" s="5" t="s">
        <v>8964</v>
      </c>
      <c r="G1133" s="5" t="s">
        <v>15</v>
      </c>
      <c r="H1133" s="5" t="s">
        <v>8967</v>
      </c>
      <c r="I1133" s="63" t="s">
        <v>238</v>
      </c>
      <c r="J1133" s="6" t="s">
        <v>8932</v>
      </c>
      <c r="K1133" s="106" t="s">
        <v>8933</v>
      </c>
      <c r="L1133" s="16" t="s">
        <v>14</v>
      </c>
      <c r="M1133" s="5"/>
      <c r="N1133" s="5"/>
      <c r="O1133" s="5"/>
      <c r="P1133" s="5">
        <v>36196</v>
      </c>
    </row>
    <row r="1134" spans="1:16" s="146" customFormat="1" ht="17">
      <c r="A1134" s="5" t="s">
        <v>8941</v>
      </c>
      <c r="B1134" s="6" t="s">
        <v>8330</v>
      </c>
      <c r="C1134" s="5" t="s">
        <v>6388</v>
      </c>
      <c r="D1134" s="14">
        <v>43473</v>
      </c>
      <c r="E1134" s="6" t="s">
        <v>9217</v>
      </c>
      <c r="F1134" s="5" t="s">
        <v>8964</v>
      </c>
      <c r="G1134" s="5" t="s">
        <v>15</v>
      </c>
      <c r="H1134" s="5" t="s">
        <v>8968</v>
      </c>
      <c r="I1134" s="63" t="s">
        <v>59</v>
      </c>
      <c r="J1134" s="6" t="s">
        <v>5168</v>
      </c>
      <c r="K1134" s="106" t="s">
        <v>8969</v>
      </c>
      <c r="L1134" s="16" t="s">
        <v>14</v>
      </c>
      <c r="M1134" s="5"/>
      <c r="N1134" s="5"/>
      <c r="O1134" s="5"/>
      <c r="P1134" s="5"/>
    </row>
    <row r="1135" spans="1:16" s="146" customFormat="1" ht="17">
      <c r="A1135" s="5" t="s">
        <v>8942</v>
      </c>
      <c r="B1135" s="6" t="s">
        <v>8331</v>
      </c>
      <c r="C1135" s="5" t="s">
        <v>6907</v>
      </c>
      <c r="D1135" s="14">
        <v>43476</v>
      </c>
      <c r="E1135" s="14">
        <v>43480</v>
      </c>
      <c r="F1135" s="5" t="s">
        <v>8964</v>
      </c>
      <c r="G1135" s="5" t="s">
        <v>15</v>
      </c>
      <c r="H1135" s="5" t="s">
        <v>8970</v>
      </c>
      <c r="I1135" s="63" t="s">
        <v>173</v>
      </c>
      <c r="J1135" s="6" t="s">
        <v>5357</v>
      </c>
      <c r="K1135" s="106" t="s">
        <v>8971</v>
      </c>
      <c r="L1135" s="16" t="s">
        <v>166</v>
      </c>
      <c r="M1135" s="5"/>
      <c r="N1135" s="5"/>
      <c r="O1135" s="5"/>
      <c r="P1135" s="5"/>
    </row>
    <row r="1136" spans="1:16" s="146" customFormat="1" ht="17">
      <c r="A1136" s="5" t="s">
        <v>8943</v>
      </c>
      <c r="B1136" s="6" t="s">
        <v>8921</v>
      </c>
      <c r="C1136" s="5" t="s">
        <v>6907</v>
      </c>
      <c r="D1136" s="14">
        <v>43476</v>
      </c>
      <c r="E1136" s="14">
        <v>43480</v>
      </c>
      <c r="F1136" s="5" t="s">
        <v>8964</v>
      </c>
      <c r="G1136" s="5" t="s">
        <v>15</v>
      </c>
      <c r="H1136" s="5" t="s">
        <v>8970</v>
      </c>
      <c r="I1136" s="63" t="s">
        <v>8939</v>
      </c>
      <c r="J1136" s="6" t="s">
        <v>8972</v>
      </c>
      <c r="K1136" s="106" t="s">
        <v>8973</v>
      </c>
      <c r="L1136" s="16" t="s">
        <v>166</v>
      </c>
      <c r="M1136" s="5"/>
      <c r="N1136" s="5"/>
      <c r="O1136" s="5"/>
      <c r="P1136" s="5"/>
    </row>
    <row r="1137" spans="1:16" s="146" customFormat="1" ht="17">
      <c r="A1137" s="5" t="s">
        <v>8944</v>
      </c>
      <c r="B1137" s="6" t="s">
        <v>8922</v>
      </c>
      <c r="C1137" s="5" t="s">
        <v>6907</v>
      </c>
      <c r="D1137" s="14">
        <v>43476</v>
      </c>
      <c r="E1137" s="14">
        <v>43480</v>
      </c>
      <c r="F1137" s="5" t="s">
        <v>8964</v>
      </c>
      <c r="G1137" s="5" t="s">
        <v>15</v>
      </c>
      <c r="H1137" s="5" t="s">
        <v>8974</v>
      </c>
      <c r="I1137" s="63" t="s">
        <v>173</v>
      </c>
      <c r="J1137" s="6" t="s">
        <v>5357</v>
      </c>
      <c r="K1137" s="106" t="s">
        <v>8975</v>
      </c>
      <c r="L1137" s="16" t="s">
        <v>166</v>
      </c>
      <c r="M1137" s="5"/>
      <c r="N1137" s="5"/>
      <c r="O1137" s="5"/>
      <c r="P1137" s="5"/>
    </row>
    <row r="1138" spans="1:16" s="146" customFormat="1" ht="17">
      <c r="A1138" s="5" t="s">
        <v>8945</v>
      </c>
      <c r="B1138" s="6" t="s">
        <v>8923</v>
      </c>
      <c r="C1138" s="5" t="s">
        <v>6907</v>
      </c>
      <c r="D1138" s="14">
        <v>43476</v>
      </c>
      <c r="E1138" s="14">
        <v>43481</v>
      </c>
      <c r="F1138" s="5" t="s">
        <v>8964</v>
      </c>
      <c r="G1138" s="5" t="s">
        <v>15</v>
      </c>
      <c r="H1138" s="5" t="s">
        <v>8974</v>
      </c>
      <c r="I1138" s="63" t="s">
        <v>173</v>
      </c>
      <c r="J1138" s="6" t="s">
        <v>1014</v>
      </c>
      <c r="K1138" s="106" t="s">
        <v>8976</v>
      </c>
      <c r="L1138" s="16" t="s">
        <v>166</v>
      </c>
      <c r="M1138" s="5"/>
      <c r="N1138" s="5"/>
      <c r="O1138" s="5"/>
      <c r="P1138" s="5"/>
    </row>
    <row r="1139" spans="1:16" s="146" customFormat="1" ht="17">
      <c r="A1139" s="5" t="s">
        <v>8912</v>
      </c>
      <c r="B1139" s="6" t="s">
        <v>8924</v>
      </c>
      <c r="C1139" s="5" t="s">
        <v>6907</v>
      </c>
      <c r="D1139" s="14">
        <v>43476</v>
      </c>
      <c r="E1139" s="14">
        <v>43480</v>
      </c>
      <c r="F1139" s="5" t="s">
        <v>8964</v>
      </c>
      <c r="G1139" s="5" t="s">
        <v>15</v>
      </c>
      <c r="H1139" s="5" t="s">
        <v>8974</v>
      </c>
      <c r="I1139" s="63" t="s">
        <v>13</v>
      </c>
      <c r="J1139" s="6" t="s">
        <v>8977</v>
      </c>
      <c r="K1139" s="106" t="s">
        <v>8978</v>
      </c>
      <c r="L1139" s="16" t="s">
        <v>166</v>
      </c>
      <c r="M1139" s="5"/>
      <c r="N1139" s="5"/>
      <c r="O1139" s="5"/>
      <c r="P1139" s="5"/>
    </row>
    <row r="1140" spans="1:16" s="146" customFormat="1" ht="17">
      <c r="A1140" s="5" t="s">
        <v>8913</v>
      </c>
      <c r="B1140" s="6" t="s">
        <v>8925</v>
      </c>
      <c r="C1140" s="5" t="s">
        <v>6907</v>
      </c>
      <c r="D1140" s="14">
        <v>43476</v>
      </c>
      <c r="E1140" s="14">
        <v>43480</v>
      </c>
      <c r="F1140" s="5" t="s">
        <v>8964</v>
      </c>
      <c r="G1140" s="5" t="s">
        <v>15</v>
      </c>
      <c r="H1140" s="5" t="s">
        <v>8979</v>
      </c>
      <c r="I1140" s="63" t="s">
        <v>59</v>
      </c>
      <c r="J1140" s="6" t="s">
        <v>8972</v>
      </c>
      <c r="K1140" s="106" t="s">
        <v>8980</v>
      </c>
      <c r="L1140" s="16" t="s">
        <v>369</v>
      </c>
      <c r="M1140" s="5"/>
      <c r="N1140" s="5"/>
      <c r="O1140" s="5"/>
      <c r="P1140" s="5"/>
    </row>
    <row r="1141" spans="1:16" s="146" customFormat="1" ht="17">
      <c r="A1141" s="5" t="s">
        <v>8914</v>
      </c>
      <c r="B1141" s="6" t="s">
        <v>8952</v>
      </c>
      <c r="C1141" s="5" t="s">
        <v>8257</v>
      </c>
      <c r="D1141" s="14">
        <v>43476</v>
      </c>
      <c r="E1141" s="6"/>
      <c r="F1141" s="5" t="s">
        <v>8964</v>
      </c>
      <c r="G1141" s="5" t="s">
        <v>15</v>
      </c>
      <c r="H1141" s="5" t="s">
        <v>8981</v>
      </c>
      <c r="I1141" s="63" t="s">
        <v>131</v>
      </c>
      <c r="J1141" s="6" t="s">
        <v>1014</v>
      </c>
      <c r="K1141" s="106" t="s">
        <v>8982</v>
      </c>
      <c r="L1141" s="16" t="s">
        <v>14</v>
      </c>
      <c r="M1141" s="5"/>
      <c r="N1141" s="5"/>
      <c r="O1141" s="5"/>
      <c r="P1141" s="5"/>
    </row>
    <row r="1142" spans="1:16" s="146" customFormat="1" ht="17">
      <c r="A1142" s="5" t="s">
        <v>8915</v>
      </c>
      <c r="B1142" s="6" t="s">
        <v>8953</v>
      </c>
      <c r="C1142" s="5" t="s">
        <v>8257</v>
      </c>
      <c r="D1142" s="14">
        <v>43476</v>
      </c>
      <c r="E1142" s="6"/>
      <c r="F1142" s="5" t="s">
        <v>8964</v>
      </c>
      <c r="G1142" s="5" t="s">
        <v>15</v>
      </c>
      <c r="H1142" s="5" t="s">
        <v>8981</v>
      </c>
      <c r="I1142" s="63" t="s">
        <v>59</v>
      </c>
      <c r="J1142" s="6" t="s">
        <v>8972</v>
      </c>
      <c r="K1142" s="106" t="s">
        <v>8980</v>
      </c>
      <c r="L1142" s="16" t="s">
        <v>14</v>
      </c>
      <c r="M1142" s="5"/>
      <c r="N1142" s="5" t="s">
        <v>6906</v>
      </c>
      <c r="O1142" s="5"/>
      <c r="P1142" s="5"/>
    </row>
    <row r="1143" spans="1:16" s="146" customFormat="1" ht="17">
      <c r="A1143" s="5" t="s">
        <v>8916</v>
      </c>
      <c r="B1143" s="6" t="s">
        <v>8954</v>
      </c>
      <c r="C1143" s="5" t="s">
        <v>8257</v>
      </c>
      <c r="D1143" s="14">
        <v>43476</v>
      </c>
      <c r="E1143" s="14">
        <v>43480</v>
      </c>
      <c r="F1143" s="5" t="s">
        <v>8964</v>
      </c>
      <c r="G1143" s="5" t="s">
        <v>15</v>
      </c>
      <c r="H1143" s="5" t="s">
        <v>9156</v>
      </c>
      <c r="I1143" s="63" t="s">
        <v>59</v>
      </c>
      <c r="J1143" s="6" t="s">
        <v>5168</v>
      </c>
      <c r="K1143" s="106" t="s">
        <v>8983</v>
      </c>
      <c r="L1143" s="16" t="s">
        <v>166</v>
      </c>
      <c r="M1143" s="5"/>
      <c r="N1143" s="5"/>
      <c r="O1143" s="5"/>
      <c r="P1143" s="5"/>
    </row>
    <row r="1144" spans="1:16" s="146" customFormat="1" ht="17">
      <c r="A1144" s="5" t="s">
        <v>8917</v>
      </c>
      <c r="B1144" s="6" t="s">
        <v>8955</v>
      </c>
      <c r="C1144" s="5" t="s">
        <v>8257</v>
      </c>
      <c r="D1144" s="14">
        <v>43476</v>
      </c>
      <c r="E1144" s="14">
        <v>43480</v>
      </c>
      <c r="F1144" s="5" t="s">
        <v>22</v>
      </c>
      <c r="G1144" s="5" t="s">
        <v>15</v>
      </c>
      <c r="H1144" s="5" t="s">
        <v>9005</v>
      </c>
      <c r="I1144" s="63" t="s">
        <v>59</v>
      </c>
      <c r="J1144" s="6" t="s">
        <v>8972</v>
      </c>
      <c r="K1144" s="106" t="s">
        <v>8980</v>
      </c>
      <c r="L1144" s="16" t="s">
        <v>166</v>
      </c>
      <c r="M1144" s="5"/>
      <c r="N1144" s="5" t="s">
        <v>6906</v>
      </c>
      <c r="O1144" s="5"/>
      <c r="P1144" s="5"/>
    </row>
    <row r="1145" spans="1:16" s="146" customFormat="1" ht="17">
      <c r="A1145" s="5" t="s">
        <v>8918</v>
      </c>
      <c r="B1145" s="6" t="s">
        <v>8956</v>
      </c>
      <c r="C1145" s="5" t="s">
        <v>8257</v>
      </c>
      <c r="D1145" s="14">
        <v>43476</v>
      </c>
      <c r="E1145" s="14">
        <v>43480</v>
      </c>
      <c r="F1145" s="5" t="s">
        <v>22</v>
      </c>
      <c r="G1145" s="5" t="s">
        <v>15</v>
      </c>
      <c r="H1145" s="5" t="s">
        <v>9006</v>
      </c>
      <c r="I1145" s="63" t="s">
        <v>59</v>
      </c>
      <c r="J1145" s="6" t="s">
        <v>8972</v>
      </c>
      <c r="K1145" s="106" t="s">
        <v>8980</v>
      </c>
      <c r="L1145" s="16" t="s">
        <v>166</v>
      </c>
      <c r="M1145" s="5"/>
      <c r="N1145" s="5"/>
      <c r="O1145" s="5"/>
      <c r="P1145" s="5"/>
    </row>
    <row r="1146" spans="1:16" s="146" customFormat="1" ht="17">
      <c r="A1146" s="5" t="s">
        <v>8919</v>
      </c>
      <c r="B1146" s="6" t="s">
        <v>8957</v>
      </c>
      <c r="C1146" s="5" t="s">
        <v>6388</v>
      </c>
      <c r="D1146" s="14">
        <v>43476</v>
      </c>
      <c r="E1146" s="14">
        <v>43480</v>
      </c>
      <c r="F1146" s="5" t="s">
        <v>22</v>
      </c>
      <c r="G1146" s="5" t="s">
        <v>15</v>
      </c>
      <c r="H1146" s="5" t="s">
        <v>9007</v>
      </c>
      <c r="I1146" s="63" t="s">
        <v>59</v>
      </c>
      <c r="J1146" s="6" t="s">
        <v>711</v>
      </c>
      <c r="K1146" s="106" t="s">
        <v>9003</v>
      </c>
      <c r="L1146" s="16" t="s">
        <v>166</v>
      </c>
      <c r="M1146" s="5"/>
      <c r="N1146" s="5"/>
      <c r="O1146" s="5"/>
      <c r="P1146" s="5"/>
    </row>
    <row r="1147" spans="1:16" s="146" customFormat="1" ht="17">
      <c r="A1147" s="5" t="s">
        <v>8920</v>
      </c>
      <c r="B1147" s="6" t="s">
        <v>9000</v>
      </c>
      <c r="C1147" s="5" t="s">
        <v>6388</v>
      </c>
      <c r="D1147" s="14">
        <v>43476</v>
      </c>
      <c r="E1147" s="14">
        <v>43481</v>
      </c>
      <c r="F1147" s="5" t="s">
        <v>22</v>
      </c>
      <c r="G1147" s="5" t="s">
        <v>15</v>
      </c>
      <c r="H1147" s="5" t="s">
        <v>9189</v>
      </c>
      <c r="I1147" s="63" t="s">
        <v>59</v>
      </c>
      <c r="J1147" s="6" t="s">
        <v>5168</v>
      </c>
      <c r="K1147" s="106" t="s">
        <v>9188</v>
      </c>
      <c r="L1147" s="16" t="s">
        <v>166</v>
      </c>
      <c r="M1147" s="5"/>
      <c r="N1147" s="5"/>
      <c r="O1147" s="5"/>
      <c r="P1147" s="5"/>
    </row>
    <row r="1148" spans="1:16" s="146" customFormat="1" ht="17">
      <c r="A1148" s="5" t="s">
        <v>8946</v>
      </c>
      <c r="B1148" s="6" t="s">
        <v>9082</v>
      </c>
      <c r="C1148" s="5" t="s">
        <v>6388</v>
      </c>
      <c r="D1148" s="14">
        <v>43476</v>
      </c>
      <c r="E1148" s="14">
        <v>43481</v>
      </c>
      <c r="F1148" s="5" t="s">
        <v>22</v>
      </c>
      <c r="G1148" s="5" t="s">
        <v>15</v>
      </c>
      <c r="H1148" s="5" t="s">
        <v>9008</v>
      </c>
      <c r="I1148" s="63" t="s">
        <v>59</v>
      </c>
      <c r="J1148" s="6" t="s">
        <v>5168</v>
      </c>
      <c r="K1148" s="106" t="s">
        <v>9004</v>
      </c>
      <c r="L1148" s="16" t="s">
        <v>166</v>
      </c>
      <c r="M1148" s="5"/>
      <c r="N1148" s="5"/>
      <c r="O1148" s="5"/>
      <c r="P1148" s="5"/>
    </row>
    <row r="1149" spans="1:16" s="146" customFormat="1" ht="17">
      <c r="A1149" s="5" t="s">
        <v>8947</v>
      </c>
      <c r="B1149" s="6" t="s">
        <v>9083</v>
      </c>
      <c r="C1149" s="5" t="s">
        <v>6388</v>
      </c>
      <c r="D1149" s="14">
        <v>43476</v>
      </c>
      <c r="E1149" s="14">
        <v>43480</v>
      </c>
      <c r="F1149" s="5" t="s">
        <v>22</v>
      </c>
      <c r="G1149" s="5" t="s">
        <v>15</v>
      </c>
      <c r="H1149" s="5" t="s">
        <v>9009</v>
      </c>
      <c r="I1149" s="63" t="s">
        <v>59</v>
      </c>
      <c r="J1149" s="6" t="s">
        <v>238</v>
      </c>
      <c r="K1149" s="106" t="s">
        <v>8998</v>
      </c>
      <c r="L1149" s="16" t="s">
        <v>166</v>
      </c>
      <c r="M1149" s="5"/>
      <c r="N1149" s="5"/>
      <c r="O1149" s="5"/>
      <c r="P1149" s="5"/>
    </row>
    <row r="1150" spans="1:16" s="146" customFormat="1" ht="17">
      <c r="A1150" s="5" t="s">
        <v>8948</v>
      </c>
      <c r="B1150" s="6" t="s">
        <v>9001</v>
      </c>
      <c r="C1150" s="5" t="s">
        <v>8257</v>
      </c>
      <c r="D1150" s="14">
        <v>43476</v>
      </c>
      <c r="E1150" s="6"/>
      <c r="F1150" s="5" t="s">
        <v>22</v>
      </c>
      <c r="G1150" s="5" t="s">
        <v>15</v>
      </c>
      <c r="H1150" s="5" t="s">
        <v>9010</v>
      </c>
      <c r="I1150" s="63" t="s">
        <v>59</v>
      </c>
      <c r="J1150" s="6" t="s">
        <v>5168</v>
      </c>
      <c r="K1150" s="106" t="s">
        <v>9011</v>
      </c>
      <c r="L1150" s="16" t="s">
        <v>1802</v>
      </c>
      <c r="M1150" s="5"/>
      <c r="N1150" s="5"/>
      <c r="O1150" s="5"/>
      <c r="P1150" s="5"/>
    </row>
    <row r="1151" spans="1:16" s="146" customFormat="1" ht="17">
      <c r="A1151" s="5" t="s">
        <v>8949</v>
      </c>
      <c r="B1151" s="6" t="s">
        <v>9084</v>
      </c>
      <c r="C1151" s="5" t="s">
        <v>8257</v>
      </c>
      <c r="D1151" s="14">
        <v>43476</v>
      </c>
      <c r="E1151" s="14">
        <v>43481</v>
      </c>
      <c r="F1151" s="5" t="s">
        <v>22</v>
      </c>
      <c r="G1151" s="5" t="s">
        <v>15</v>
      </c>
      <c r="H1151" s="5" t="s">
        <v>9012</v>
      </c>
      <c r="I1151" s="63" t="s">
        <v>33</v>
      </c>
      <c r="J1151" s="6" t="s">
        <v>574</v>
      </c>
      <c r="K1151" s="106" t="s">
        <v>9118</v>
      </c>
      <c r="L1151" s="16" t="s">
        <v>166</v>
      </c>
      <c r="M1151" s="5"/>
      <c r="N1151" s="5"/>
      <c r="O1151" s="5"/>
      <c r="P1151" s="5"/>
    </row>
    <row r="1152" spans="1:16" s="146" customFormat="1" ht="17">
      <c r="A1152" s="5" t="s">
        <v>8950</v>
      </c>
      <c r="B1152" s="6" t="s">
        <v>9085</v>
      </c>
      <c r="C1152" s="5" t="s">
        <v>8257</v>
      </c>
      <c r="D1152" s="14">
        <v>43476</v>
      </c>
      <c r="E1152" s="14">
        <v>43481</v>
      </c>
      <c r="F1152" s="5" t="s">
        <v>22</v>
      </c>
      <c r="G1152" s="5" t="s">
        <v>15</v>
      </c>
      <c r="H1152" s="5" t="s">
        <v>9012</v>
      </c>
      <c r="I1152" s="63" t="s">
        <v>59</v>
      </c>
      <c r="J1152" s="6" t="s">
        <v>5168</v>
      </c>
      <c r="K1152" s="106" t="s">
        <v>9013</v>
      </c>
      <c r="L1152" s="16" t="s">
        <v>166</v>
      </c>
      <c r="M1152" s="5"/>
      <c r="N1152" s="5"/>
      <c r="O1152" s="5"/>
      <c r="P1152" s="5"/>
    </row>
    <row r="1153" spans="1:16" s="146" customFormat="1" ht="17">
      <c r="A1153" s="5" t="s">
        <v>8951</v>
      </c>
      <c r="B1153" s="6" t="s">
        <v>9002</v>
      </c>
      <c r="C1153" s="5" t="s">
        <v>6388</v>
      </c>
      <c r="D1153" s="14">
        <v>43476</v>
      </c>
      <c r="E1153" s="14">
        <v>43480</v>
      </c>
      <c r="F1153" s="5" t="s">
        <v>9119</v>
      </c>
      <c r="G1153" s="5" t="s">
        <v>15</v>
      </c>
      <c r="H1153" s="5" t="s">
        <v>9071</v>
      </c>
      <c r="I1153" s="63" t="s">
        <v>59</v>
      </c>
      <c r="J1153" s="6" t="s">
        <v>8381</v>
      </c>
      <c r="K1153" s="106" t="s">
        <v>9120</v>
      </c>
      <c r="L1153" s="16" t="s">
        <v>166</v>
      </c>
      <c r="M1153" s="5"/>
      <c r="N1153" s="5"/>
      <c r="O1153" s="5"/>
      <c r="P1153" s="5"/>
    </row>
    <row r="1154" spans="1:16" s="146" customFormat="1" ht="17">
      <c r="A1154" s="5" t="s">
        <v>8958</v>
      </c>
      <c r="B1154" s="6" t="s">
        <v>9086</v>
      </c>
      <c r="C1154" s="5" t="s">
        <v>6388</v>
      </c>
      <c r="D1154" s="14">
        <v>43476</v>
      </c>
      <c r="E1154" s="14">
        <v>43480</v>
      </c>
      <c r="F1154" s="5" t="s">
        <v>9119</v>
      </c>
      <c r="G1154" s="5" t="s">
        <v>15</v>
      </c>
      <c r="H1154" s="5" t="s">
        <v>9072</v>
      </c>
      <c r="I1154" s="63" t="s">
        <v>59</v>
      </c>
      <c r="J1154" s="6" t="s">
        <v>343</v>
      </c>
      <c r="K1154" s="106" t="s">
        <v>9121</v>
      </c>
      <c r="L1154" s="16" t="s">
        <v>166</v>
      </c>
      <c r="M1154" s="5"/>
      <c r="N1154" s="5"/>
      <c r="O1154" s="5"/>
      <c r="P1154" s="5"/>
    </row>
    <row r="1155" spans="1:16" s="146" customFormat="1" ht="17">
      <c r="A1155" s="5" t="s">
        <v>8959</v>
      </c>
      <c r="B1155" s="6" t="s">
        <v>9087</v>
      </c>
      <c r="C1155" s="5" t="s">
        <v>6388</v>
      </c>
      <c r="D1155" s="14">
        <v>43476</v>
      </c>
      <c r="E1155" s="14">
        <v>43480</v>
      </c>
      <c r="F1155" s="5" t="s">
        <v>9119</v>
      </c>
      <c r="G1155" s="5" t="s">
        <v>15</v>
      </c>
      <c r="H1155" s="5" t="s">
        <v>9073</v>
      </c>
      <c r="I1155" s="63" t="s">
        <v>9117</v>
      </c>
      <c r="J1155" s="6" t="s">
        <v>574</v>
      </c>
      <c r="K1155" s="106" t="s">
        <v>9122</v>
      </c>
      <c r="L1155" s="16" t="s">
        <v>166</v>
      </c>
      <c r="M1155" s="5"/>
      <c r="N1155" s="5"/>
      <c r="O1155" s="5"/>
      <c r="P1155" s="5"/>
    </row>
    <row r="1156" spans="1:16" s="146" customFormat="1" ht="17">
      <c r="A1156" s="5" t="s">
        <v>8960</v>
      </c>
      <c r="B1156" s="6" t="s">
        <v>9088</v>
      </c>
      <c r="C1156" s="5" t="s">
        <v>6388</v>
      </c>
      <c r="D1156" s="14">
        <v>43476</v>
      </c>
      <c r="E1156" s="14">
        <v>43481</v>
      </c>
      <c r="F1156" s="5" t="s">
        <v>9119</v>
      </c>
      <c r="G1156" s="5" t="s">
        <v>15</v>
      </c>
      <c r="H1156" s="5" t="s">
        <v>9074</v>
      </c>
      <c r="I1156" s="63" t="s">
        <v>59</v>
      </c>
      <c r="J1156" s="6" t="s">
        <v>711</v>
      </c>
      <c r="K1156" s="106" t="s">
        <v>9123</v>
      </c>
      <c r="L1156" s="16" t="s">
        <v>166</v>
      </c>
      <c r="M1156" s="5"/>
      <c r="N1156" s="5"/>
      <c r="O1156" s="5"/>
      <c r="P1156" s="5"/>
    </row>
    <row r="1157" spans="1:16" s="146" customFormat="1" ht="17">
      <c r="A1157" s="5" t="s">
        <v>8961</v>
      </c>
      <c r="B1157" s="6" t="s">
        <v>9089</v>
      </c>
      <c r="C1157" s="5" t="s">
        <v>6388</v>
      </c>
      <c r="D1157" s="14">
        <v>43476</v>
      </c>
      <c r="E1157" s="14">
        <v>43481</v>
      </c>
      <c r="F1157" s="5" t="s">
        <v>9119</v>
      </c>
      <c r="G1157" s="5" t="s">
        <v>15</v>
      </c>
      <c r="H1157" s="5" t="s">
        <v>9408</v>
      </c>
      <c r="I1157" s="63" t="s">
        <v>59</v>
      </c>
      <c r="J1157" s="6" t="s">
        <v>711</v>
      </c>
      <c r="K1157" s="106" t="s">
        <v>9124</v>
      </c>
      <c r="L1157" s="16" t="s">
        <v>166</v>
      </c>
      <c r="M1157" s="5"/>
      <c r="N1157" s="5"/>
      <c r="O1157" s="5"/>
      <c r="P1157" s="5"/>
    </row>
    <row r="1158" spans="1:16" s="146" customFormat="1" ht="17">
      <c r="A1158" s="5" t="s">
        <v>8962</v>
      </c>
      <c r="B1158" s="6" t="s">
        <v>9090</v>
      </c>
      <c r="C1158" s="5" t="s">
        <v>6388</v>
      </c>
      <c r="D1158" s="14">
        <v>43476</v>
      </c>
      <c r="E1158" s="14">
        <v>43480</v>
      </c>
      <c r="F1158" s="5" t="s">
        <v>9119</v>
      </c>
      <c r="G1158" s="5" t="s">
        <v>15</v>
      </c>
      <c r="H1158" s="5" t="s">
        <v>9075</v>
      </c>
      <c r="I1158" s="63" t="s">
        <v>59</v>
      </c>
      <c r="J1158" s="6" t="s">
        <v>711</v>
      </c>
      <c r="K1158" s="106" t="s">
        <v>9125</v>
      </c>
      <c r="L1158" s="16" t="s">
        <v>166</v>
      </c>
      <c r="M1158" s="5"/>
      <c r="N1158" s="5"/>
      <c r="O1158" s="5"/>
      <c r="P1158" s="5"/>
    </row>
    <row r="1159" spans="1:16" s="146" customFormat="1" ht="17">
      <c r="A1159" s="5" t="s">
        <v>9195</v>
      </c>
      <c r="B1159" s="6" t="s">
        <v>9091</v>
      </c>
      <c r="C1159" s="5" t="s">
        <v>6388</v>
      </c>
      <c r="D1159" s="14">
        <v>43476</v>
      </c>
      <c r="E1159" s="14">
        <v>43480</v>
      </c>
      <c r="F1159" s="5" t="s">
        <v>9119</v>
      </c>
      <c r="G1159" s="5" t="s">
        <v>15</v>
      </c>
      <c r="H1159" s="5" t="s">
        <v>9076</v>
      </c>
      <c r="I1159" s="63" t="s">
        <v>59</v>
      </c>
      <c r="J1159" s="6" t="s">
        <v>711</v>
      </c>
      <c r="K1159" s="106" t="s">
        <v>9126</v>
      </c>
      <c r="L1159" s="16" t="s">
        <v>166</v>
      </c>
      <c r="M1159" s="5"/>
      <c r="N1159" s="5"/>
      <c r="O1159" s="5"/>
      <c r="P1159" s="5"/>
    </row>
    <row r="1160" spans="1:16" s="146" customFormat="1" ht="17">
      <c r="A1160" s="5" t="s">
        <v>8963</v>
      </c>
      <c r="B1160" s="6" t="s">
        <v>9092</v>
      </c>
      <c r="C1160" s="5" t="s">
        <v>6388</v>
      </c>
      <c r="D1160" s="14">
        <v>43476</v>
      </c>
      <c r="E1160" s="14">
        <v>43481</v>
      </c>
      <c r="F1160" s="5" t="s">
        <v>9119</v>
      </c>
      <c r="G1160" s="5" t="s">
        <v>15</v>
      </c>
      <c r="H1160" s="5" t="s">
        <v>9077</v>
      </c>
      <c r="I1160" s="63" t="s">
        <v>59</v>
      </c>
      <c r="J1160" s="6" t="s">
        <v>5168</v>
      </c>
      <c r="K1160" s="106" t="s">
        <v>9194</v>
      </c>
      <c r="L1160" s="16" t="s">
        <v>166</v>
      </c>
      <c r="M1160" s="5"/>
      <c r="N1160" s="5"/>
      <c r="O1160" s="5"/>
      <c r="P1160" s="5"/>
    </row>
    <row r="1161" spans="1:16" s="146" customFormat="1" ht="17">
      <c r="A1161" s="5" t="s">
        <v>8999</v>
      </c>
      <c r="B1161" s="6" t="s">
        <v>9093</v>
      </c>
      <c r="C1161" s="5" t="s">
        <v>6388</v>
      </c>
      <c r="D1161" s="14">
        <v>43476</v>
      </c>
      <c r="E1161" s="14">
        <v>43481</v>
      </c>
      <c r="F1161" s="5" t="s">
        <v>9119</v>
      </c>
      <c r="G1161" s="5" t="s">
        <v>15</v>
      </c>
      <c r="H1161" s="5" t="s">
        <v>9078</v>
      </c>
      <c r="I1161" s="63" t="s">
        <v>59</v>
      </c>
      <c r="J1161" s="6" t="s">
        <v>5168</v>
      </c>
      <c r="K1161" s="106" t="s">
        <v>9127</v>
      </c>
      <c r="L1161" s="16" t="s">
        <v>166</v>
      </c>
      <c r="M1161" s="5"/>
      <c r="N1161" s="5"/>
      <c r="O1161" s="5"/>
      <c r="P1161" s="5"/>
    </row>
    <row r="1162" spans="1:16" s="146" customFormat="1" ht="17">
      <c r="A1162" s="5" t="s">
        <v>9102</v>
      </c>
      <c r="B1162" s="6" t="s">
        <v>9094</v>
      </c>
      <c r="C1162" s="5" t="s">
        <v>6388</v>
      </c>
      <c r="D1162" s="14">
        <v>43476</v>
      </c>
      <c r="E1162" s="14">
        <v>43480</v>
      </c>
      <c r="F1162" s="5" t="s">
        <v>9119</v>
      </c>
      <c r="G1162" s="5" t="s">
        <v>15</v>
      </c>
      <c r="H1162" s="5" t="s">
        <v>9164</v>
      </c>
      <c r="I1162" s="63" t="s">
        <v>59</v>
      </c>
      <c r="J1162" s="6" t="s">
        <v>5168</v>
      </c>
      <c r="K1162" s="106" t="s">
        <v>9128</v>
      </c>
      <c r="L1162" s="16" t="s">
        <v>166</v>
      </c>
      <c r="M1162" s="5"/>
      <c r="N1162" s="5"/>
      <c r="O1162" s="5"/>
      <c r="P1162" s="5"/>
    </row>
    <row r="1163" spans="1:16" s="146" customFormat="1" ht="17">
      <c r="A1163" s="5" t="s">
        <v>9196</v>
      </c>
      <c r="B1163" s="6" t="s">
        <v>9095</v>
      </c>
      <c r="C1163" s="5" t="s">
        <v>6388</v>
      </c>
      <c r="D1163" s="14">
        <v>43476</v>
      </c>
      <c r="E1163" s="14">
        <v>43481</v>
      </c>
      <c r="F1163" s="5" t="s">
        <v>9119</v>
      </c>
      <c r="G1163" s="5" t="s">
        <v>15</v>
      </c>
      <c r="H1163" s="5" t="s">
        <v>9079</v>
      </c>
      <c r="I1163" s="63" t="s">
        <v>59</v>
      </c>
      <c r="J1163" s="6" t="s">
        <v>5168</v>
      </c>
      <c r="K1163" s="106" t="s">
        <v>9129</v>
      </c>
      <c r="L1163" s="16" t="s">
        <v>166</v>
      </c>
      <c r="M1163" s="5"/>
      <c r="N1163" s="5"/>
      <c r="O1163" s="5"/>
      <c r="P1163" s="5"/>
    </row>
    <row r="1164" spans="1:16" s="146" customFormat="1" ht="17">
      <c r="A1164" s="5" t="s">
        <v>9103</v>
      </c>
      <c r="B1164" s="6" t="s">
        <v>9096</v>
      </c>
      <c r="C1164" s="5" t="s">
        <v>6388</v>
      </c>
      <c r="D1164" s="14">
        <v>43476</v>
      </c>
      <c r="E1164" s="14">
        <v>43481</v>
      </c>
      <c r="F1164" s="5" t="s">
        <v>9119</v>
      </c>
      <c r="G1164" s="5" t="s">
        <v>15</v>
      </c>
      <c r="H1164" s="5" t="s">
        <v>9080</v>
      </c>
      <c r="I1164" s="63" t="s">
        <v>59</v>
      </c>
      <c r="J1164" s="6" t="s">
        <v>5168</v>
      </c>
      <c r="K1164" s="106" t="s">
        <v>9130</v>
      </c>
      <c r="L1164" s="16" t="s">
        <v>166</v>
      </c>
      <c r="M1164" s="5"/>
      <c r="N1164" s="5"/>
      <c r="O1164" s="5"/>
      <c r="P1164" s="5"/>
    </row>
    <row r="1165" spans="1:16" s="146" customFormat="1" ht="17">
      <c r="A1165" s="5" t="s">
        <v>9104</v>
      </c>
      <c r="B1165" s="6" t="s">
        <v>9097</v>
      </c>
      <c r="C1165" s="5" t="s">
        <v>6388</v>
      </c>
      <c r="D1165" s="14">
        <v>43476</v>
      </c>
      <c r="E1165" s="14">
        <v>43480</v>
      </c>
      <c r="F1165" s="5" t="s">
        <v>9119</v>
      </c>
      <c r="G1165" s="5" t="s">
        <v>15</v>
      </c>
      <c r="H1165" s="5" t="s">
        <v>9075</v>
      </c>
      <c r="I1165" s="63" t="s">
        <v>59</v>
      </c>
      <c r="J1165" s="6" t="s">
        <v>5168</v>
      </c>
      <c r="K1165" s="106" t="s">
        <v>9131</v>
      </c>
      <c r="L1165" s="16" t="s">
        <v>166</v>
      </c>
      <c r="M1165" s="5"/>
      <c r="N1165" s="5"/>
      <c r="O1165" s="5"/>
      <c r="P1165" s="5"/>
    </row>
    <row r="1166" spans="1:16" s="146" customFormat="1" ht="17">
      <c r="A1166" s="5" t="s">
        <v>9105</v>
      </c>
      <c r="B1166" s="6" t="s">
        <v>9098</v>
      </c>
      <c r="C1166" s="5" t="s">
        <v>6388</v>
      </c>
      <c r="D1166" s="14">
        <v>43476</v>
      </c>
      <c r="E1166" s="14">
        <v>43481</v>
      </c>
      <c r="F1166" s="5" t="s">
        <v>9119</v>
      </c>
      <c r="G1166" s="5" t="s">
        <v>15</v>
      </c>
      <c r="H1166" s="5" t="s">
        <v>9067</v>
      </c>
      <c r="I1166" s="63" t="s">
        <v>59</v>
      </c>
      <c r="J1166" s="6" t="s">
        <v>238</v>
      </c>
      <c r="K1166" s="106" t="s">
        <v>9132</v>
      </c>
      <c r="L1166" s="16" t="s">
        <v>166</v>
      </c>
      <c r="M1166" s="5"/>
      <c r="N1166" s="5"/>
      <c r="O1166" s="5"/>
      <c r="P1166" s="5"/>
    </row>
    <row r="1167" spans="1:16" s="146" customFormat="1" ht="17">
      <c r="A1167" s="5" t="s">
        <v>9106</v>
      </c>
      <c r="B1167" s="6" t="s">
        <v>9099</v>
      </c>
      <c r="C1167" s="5" t="s">
        <v>6388</v>
      </c>
      <c r="D1167" s="14">
        <v>43476</v>
      </c>
      <c r="E1167" s="14">
        <v>43480</v>
      </c>
      <c r="F1167" s="5" t="s">
        <v>9119</v>
      </c>
      <c r="G1167" s="5" t="s">
        <v>15</v>
      </c>
      <c r="H1167" s="5" t="s">
        <v>9081</v>
      </c>
      <c r="I1167" s="63" t="s">
        <v>59</v>
      </c>
      <c r="J1167" s="6" t="s">
        <v>238</v>
      </c>
      <c r="K1167" s="106" t="s">
        <v>9133</v>
      </c>
      <c r="L1167" s="16" t="s">
        <v>369</v>
      </c>
      <c r="M1167" s="5"/>
      <c r="N1167" s="5"/>
      <c r="O1167" s="5"/>
      <c r="P1167" s="5"/>
    </row>
    <row r="1168" spans="1:16" s="146" customFormat="1" ht="17">
      <c r="A1168" s="5" t="s">
        <v>9107</v>
      </c>
      <c r="B1168" s="6" t="s">
        <v>9100</v>
      </c>
      <c r="C1168" s="5" t="s">
        <v>6388</v>
      </c>
      <c r="D1168" s="14">
        <v>43476</v>
      </c>
      <c r="E1168" s="14">
        <v>43480</v>
      </c>
      <c r="F1168" s="5" t="s">
        <v>9119</v>
      </c>
      <c r="G1168" s="5" t="s">
        <v>15</v>
      </c>
      <c r="H1168" s="5" t="s">
        <v>9078</v>
      </c>
      <c r="I1168" s="63" t="s">
        <v>59</v>
      </c>
      <c r="J1168" s="6" t="s">
        <v>238</v>
      </c>
      <c r="K1168" s="106" t="s">
        <v>8933</v>
      </c>
      <c r="L1168" s="16" t="s">
        <v>166</v>
      </c>
      <c r="M1168" s="5"/>
      <c r="N1168" s="5"/>
      <c r="O1168" s="5"/>
      <c r="P1168" s="5"/>
    </row>
    <row r="1169" spans="1:256" s="146" customFormat="1" ht="17">
      <c r="A1169" s="5" t="s">
        <v>9108</v>
      </c>
      <c r="B1169" s="6" t="s">
        <v>9101</v>
      </c>
      <c r="C1169" s="5" t="s">
        <v>6388</v>
      </c>
      <c r="D1169" s="14">
        <v>43476</v>
      </c>
      <c r="E1169" s="14">
        <v>43481</v>
      </c>
      <c r="F1169" s="5" t="s">
        <v>22</v>
      </c>
      <c r="G1169" s="5" t="s">
        <v>15</v>
      </c>
      <c r="H1169" s="5" t="s">
        <v>9080</v>
      </c>
      <c r="I1169" s="63" t="s">
        <v>59</v>
      </c>
      <c r="J1169" s="6" t="s">
        <v>238</v>
      </c>
      <c r="K1169" s="106" t="s">
        <v>9134</v>
      </c>
      <c r="L1169" s="16" t="s">
        <v>166</v>
      </c>
      <c r="M1169" s="5"/>
      <c r="N1169" s="5"/>
      <c r="O1169" s="5"/>
      <c r="P1169" s="5"/>
    </row>
    <row r="1170" spans="1:256" s="146" customFormat="1" ht="17">
      <c r="A1170" s="5" t="s">
        <v>9109</v>
      </c>
      <c r="B1170" s="6" t="s">
        <v>9146</v>
      </c>
      <c r="C1170" s="5" t="s">
        <v>7394</v>
      </c>
      <c r="D1170" s="14">
        <v>43476</v>
      </c>
      <c r="E1170" s="14">
        <v>43480</v>
      </c>
      <c r="F1170" s="5" t="s">
        <v>22</v>
      </c>
      <c r="G1170" s="5" t="s">
        <v>15</v>
      </c>
      <c r="H1170" s="5" t="s">
        <v>9140</v>
      </c>
      <c r="I1170" s="63" t="s">
        <v>13</v>
      </c>
      <c r="J1170" s="6" t="s">
        <v>5253</v>
      </c>
      <c r="K1170" s="5" t="s">
        <v>9139</v>
      </c>
      <c r="L1170" s="16" t="s">
        <v>166</v>
      </c>
      <c r="M1170" s="5"/>
      <c r="N1170" s="139"/>
      <c r="O1170" s="5"/>
      <c r="P1170" s="5"/>
    </row>
    <row r="1171" spans="1:256" s="146" customFormat="1" ht="17">
      <c r="A1171" s="5" t="s">
        <v>9110</v>
      </c>
      <c r="B1171" s="6" t="s">
        <v>9147</v>
      </c>
      <c r="C1171" s="5" t="s">
        <v>7394</v>
      </c>
      <c r="D1171" s="14">
        <v>43476</v>
      </c>
      <c r="E1171" s="14">
        <v>43480</v>
      </c>
      <c r="F1171" s="5" t="s">
        <v>22</v>
      </c>
      <c r="G1171" s="5" t="s">
        <v>15</v>
      </c>
      <c r="H1171" s="5" t="s">
        <v>9155</v>
      </c>
      <c r="I1171" s="63" t="s">
        <v>59</v>
      </c>
      <c r="J1171" s="6" t="s">
        <v>5168</v>
      </c>
      <c r="K1171" s="106" t="s">
        <v>9141</v>
      </c>
      <c r="L1171" s="16" t="s">
        <v>166</v>
      </c>
      <c r="M1171" s="5"/>
      <c r="N1171" s="5"/>
      <c r="O1171" s="5"/>
      <c r="P1171" s="5"/>
    </row>
    <row r="1172" spans="1:256" s="146" customFormat="1" ht="17">
      <c r="A1172" s="5" t="s">
        <v>9111</v>
      </c>
      <c r="B1172" s="6" t="s">
        <v>9148</v>
      </c>
      <c r="C1172" s="5" t="s">
        <v>7394</v>
      </c>
      <c r="D1172" s="14">
        <v>43476</v>
      </c>
      <c r="E1172" s="14">
        <v>43481</v>
      </c>
      <c r="F1172" s="5" t="s">
        <v>9150</v>
      </c>
      <c r="G1172" s="5" t="s">
        <v>15</v>
      </c>
      <c r="H1172" s="5" t="s">
        <v>9204</v>
      </c>
      <c r="I1172" s="63" t="s">
        <v>59</v>
      </c>
      <c r="J1172" s="6" t="s">
        <v>238</v>
      </c>
      <c r="K1172" s="106" t="s">
        <v>9151</v>
      </c>
      <c r="L1172" s="16" t="s">
        <v>369</v>
      </c>
      <c r="M1172" s="5"/>
      <c r="N1172" s="5"/>
      <c r="O1172" s="5"/>
      <c r="P1172" s="5"/>
    </row>
    <row r="1173" spans="1:256" s="146" customFormat="1" ht="17">
      <c r="A1173" s="5" t="s">
        <v>9112</v>
      </c>
      <c r="B1173" s="6" t="s">
        <v>9149</v>
      </c>
      <c r="C1173" s="5" t="s">
        <v>7394</v>
      </c>
      <c r="D1173" s="14">
        <v>43476</v>
      </c>
      <c r="E1173" s="14">
        <v>43480</v>
      </c>
      <c r="F1173" s="5" t="s">
        <v>9152</v>
      </c>
      <c r="G1173" s="5" t="s">
        <v>15</v>
      </c>
      <c r="H1173" s="5" t="s">
        <v>9153</v>
      </c>
      <c r="I1173" s="63" t="s">
        <v>59</v>
      </c>
      <c r="J1173" s="6" t="s">
        <v>589</v>
      </c>
      <c r="K1173" s="106" t="s">
        <v>9154</v>
      </c>
      <c r="L1173" s="16" t="s">
        <v>166</v>
      </c>
      <c r="M1173" s="5"/>
      <c r="N1173" s="5"/>
      <c r="O1173" s="5"/>
      <c r="P1173" s="5"/>
    </row>
    <row r="1174" spans="1:256" s="147" customFormat="1" ht="17">
      <c r="A1174" s="5" t="s">
        <v>9113</v>
      </c>
      <c r="B1174" s="6" t="s">
        <v>9176</v>
      </c>
      <c r="C1174" s="5" t="s">
        <v>6388</v>
      </c>
      <c r="D1174" s="14">
        <v>43479</v>
      </c>
      <c r="E1174" s="14">
        <v>43481</v>
      </c>
      <c r="F1174" s="5" t="s">
        <v>9165</v>
      </c>
      <c r="G1174" s="5" t="s">
        <v>15</v>
      </c>
      <c r="H1174" s="5" t="s">
        <v>9216</v>
      </c>
      <c r="I1174" s="63" t="s">
        <v>13</v>
      </c>
      <c r="J1174" s="6" t="s">
        <v>238</v>
      </c>
      <c r="K1174" s="106" t="s">
        <v>9166</v>
      </c>
      <c r="L1174" s="16" t="s">
        <v>166</v>
      </c>
      <c r="M1174" s="5"/>
      <c r="N1174" s="5"/>
      <c r="O1174" s="5"/>
      <c r="P1174" s="5"/>
      <c r="Q1174" s="146"/>
      <c r="R1174" s="146"/>
      <c r="S1174" s="146"/>
      <c r="T1174" s="146"/>
      <c r="U1174" s="146"/>
      <c r="V1174" s="146"/>
      <c r="W1174" s="146"/>
      <c r="X1174" s="146"/>
      <c r="Y1174" s="146"/>
      <c r="Z1174" s="146"/>
      <c r="AA1174" s="146"/>
      <c r="AB1174" s="146"/>
      <c r="AC1174" s="146"/>
      <c r="AD1174" s="146"/>
      <c r="AE1174" s="146"/>
      <c r="AF1174" s="146"/>
      <c r="AG1174" s="146"/>
      <c r="AH1174" s="146"/>
      <c r="AI1174" s="146"/>
      <c r="AJ1174" s="146"/>
      <c r="AK1174" s="146"/>
      <c r="AL1174" s="146"/>
      <c r="AM1174" s="146"/>
      <c r="AN1174" s="146"/>
      <c r="AO1174" s="146"/>
      <c r="AP1174" s="146"/>
      <c r="AQ1174" s="146"/>
      <c r="AR1174" s="146"/>
      <c r="AS1174" s="146"/>
      <c r="AT1174" s="146"/>
      <c r="AU1174" s="146"/>
      <c r="AV1174" s="146"/>
      <c r="AW1174" s="146"/>
      <c r="AX1174" s="146"/>
      <c r="AY1174" s="146"/>
      <c r="AZ1174" s="146"/>
      <c r="BA1174" s="146"/>
      <c r="BB1174" s="146"/>
      <c r="BC1174" s="146"/>
      <c r="BD1174" s="146"/>
      <c r="BE1174" s="146"/>
      <c r="BF1174" s="146"/>
      <c r="BG1174" s="146"/>
      <c r="BH1174" s="146"/>
      <c r="BI1174" s="146"/>
      <c r="BJ1174" s="146"/>
      <c r="BK1174" s="146"/>
      <c r="BL1174" s="146"/>
      <c r="BM1174" s="146"/>
      <c r="BN1174" s="146"/>
      <c r="BO1174" s="146"/>
      <c r="BP1174" s="146"/>
      <c r="BQ1174" s="146"/>
      <c r="BR1174" s="146"/>
      <c r="BS1174" s="146"/>
      <c r="BT1174" s="146"/>
      <c r="BU1174" s="146"/>
      <c r="BV1174" s="146"/>
      <c r="BW1174" s="146"/>
      <c r="BX1174" s="146"/>
      <c r="BY1174" s="146"/>
      <c r="BZ1174" s="146"/>
      <c r="CA1174" s="146"/>
      <c r="CB1174" s="146"/>
      <c r="CC1174" s="146"/>
      <c r="CD1174" s="146"/>
      <c r="CE1174" s="146"/>
      <c r="CF1174" s="146"/>
      <c r="CG1174" s="146"/>
      <c r="CH1174" s="146"/>
      <c r="CI1174" s="146"/>
      <c r="CJ1174" s="146"/>
      <c r="CK1174" s="146"/>
      <c r="CL1174" s="146"/>
      <c r="CM1174" s="146"/>
      <c r="CN1174" s="146"/>
      <c r="CO1174" s="146"/>
      <c r="CP1174" s="146"/>
      <c r="CQ1174" s="146"/>
      <c r="CR1174" s="146"/>
      <c r="CS1174" s="146"/>
      <c r="CT1174" s="146"/>
      <c r="CU1174" s="146"/>
      <c r="CV1174" s="146"/>
      <c r="CW1174" s="146"/>
      <c r="CX1174" s="146"/>
      <c r="CY1174" s="146"/>
      <c r="CZ1174" s="146"/>
      <c r="DA1174" s="146"/>
      <c r="DB1174" s="146"/>
      <c r="DC1174" s="146"/>
      <c r="DD1174" s="146"/>
      <c r="DE1174" s="146"/>
      <c r="DF1174" s="146"/>
      <c r="DG1174" s="146"/>
      <c r="DH1174" s="146"/>
      <c r="DI1174" s="146"/>
      <c r="DJ1174" s="146"/>
      <c r="DK1174" s="146"/>
      <c r="DL1174" s="146"/>
      <c r="DM1174" s="146"/>
      <c r="DN1174" s="146"/>
      <c r="DO1174" s="146"/>
      <c r="DP1174" s="146"/>
      <c r="DQ1174" s="146"/>
      <c r="DR1174" s="146"/>
      <c r="DS1174" s="146"/>
      <c r="DT1174" s="146"/>
      <c r="DU1174" s="146"/>
      <c r="DV1174" s="146"/>
      <c r="DW1174" s="146"/>
      <c r="DX1174" s="146"/>
      <c r="DY1174" s="146"/>
      <c r="DZ1174" s="146"/>
      <c r="EA1174" s="146"/>
      <c r="EB1174" s="146"/>
      <c r="EC1174" s="146"/>
      <c r="ED1174" s="146"/>
      <c r="EE1174" s="146"/>
      <c r="EF1174" s="146"/>
      <c r="EG1174" s="146"/>
      <c r="EH1174" s="146"/>
      <c r="EI1174" s="146"/>
      <c r="EJ1174" s="146"/>
      <c r="EK1174" s="146"/>
      <c r="EL1174" s="146"/>
      <c r="EM1174" s="146"/>
      <c r="EN1174" s="146"/>
      <c r="EO1174" s="146"/>
      <c r="EP1174" s="146"/>
      <c r="EQ1174" s="146"/>
      <c r="ER1174" s="146"/>
      <c r="ES1174" s="146"/>
      <c r="ET1174" s="146"/>
      <c r="EU1174" s="146"/>
      <c r="EV1174" s="146"/>
      <c r="EW1174" s="146"/>
      <c r="EX1174" s="146"/>
      <c r="EY1174" s="146"/>
      <c r="EZ1174" s="146"/>
      <c r="FA1174" s="146"/>
      <c r="FB1174" s="146"/>
      <c r="FC1174" s="146"/>
      <c r="FD1174" s="146"/>
      <c r="FE1174" s="146"/>
      <c r="FF1174" s="146"/>
      <c r="FG1174" s="146"/>
      <c r="FH1174" s="146"/>
      <c r="FI1174" s="146"/>
      <c r="FJ1174" s="146"/>
      <c r="FK1174" s="146"/>
      <c r="FL1174" s="146"/>
      <c r="FM1174" s="146"/>
      <c r="FN1174" s="146"/>
      <c r="FO1174" s="146"/>
      <c r="FP1174" s="146"/>
      <c r="FQ1174" s="146"/>
      <c r="FR1174" s="146"/>
      <c r="FS1174" s="146"/>
      <c r="FT1174" s="146"/>
      <c r="FU1174" s="146"/>
      <c r="FV1174" s="146"/>
      <c r="FW1174" s="146"/>
      <c r="FX1174" s="146"/>
      <c r="FY1174" s="146"/>
      <c r="FZ1174" s="146"/>
      <c r="GA1174" s="146"/>
      <c r="GB1174" s="146"/>
      <c r="GC1174" s="146"/>
      <c r="GD1174" s="146"/>
      <c r="GE1174" s="146"/>
      <c r="GF1174" s="146"/>
      <c r="GG1174" s="146"/>
      <c r="GH1174" s="146"/>
      <c r="GI1174" s="146"/>
      <c r="GJ1174" s="146"/>
      <c r="GK1174" s="146"/>
      <c r="GL1174" s="146"/>
      <c r="GM1174" s="146"/>
      <c r="GN1174" s="146"/>
      <c r="GO1174" s="146"/>
      <c r="GP1174" s="146"/>
      <c r="GQ1174" s="146"/>
      <c r="GR1174" s="146"/>
      <c r="GS1174" s="146"/>
      <c r="GT1174" s="146"/>
      <c r="GU1174" s="146"/>
      <c r="GV1174" s="146"/>
      <c r="GW1174" s="146"/>
      <c r="GX1174" s="146"/>
      <c r="GY1174" s="146"/>
      <c r="GZ1174" s="146"/>
      <c r="HA1174" s="146"/>
      <c r="HB1174" s="146"/>
      <c r="HC1174" s="146"/>
      <c r="HD1174" s="146"/>
      <c r="HE1174" s="146"/>
      <c r="HF1174" s="146"/>
      <c r="HG1174" s="146"/>
      <c r="HH1174" s="146"/>
      <c r="HI1174" s="146"/>
      <c r="HJ1174" s="146"/>
      <c r="HK1174" s="146"/>
      <c r="HL1174" s="146"/>
      <c r="HM1174" s="146"/>
      <c r="HN1174" s="146"/>
      <c r="HO1174" s="146"/>
      <c r="HP1174" s="146"/>
      <c r="HQ1174" s="146"/>
      <c r="HR1174" s="146"/>
      <c r="HS1174" s="146"/>
      <c r="HT1174" s="146"/>
      <c r="HU1174" s="146"/>
      <c r="HV1174" s="146"/>
      <c r="HW1174" s="146"/>
      <c r="HX1174" s="146"/>
      <c r="HY1174" s="146"/>
      <c r="HZ1174" s="146"/>
      <c r="IA1174" s="146"/>
      <c r="IB1174" s="146"/>
      <c r="IC1174" s="146"/>
      <c r="ID1174" s="146"/>
      <c r="IE1174" s="146"/>
      <c r="IF1174" s="146"/>
      <c r="IG1174" s="146"/>
      <c r="IH1174" s="146"/>
      <c r="II1174" s="146"/>
      <c r="IJ1174" s="146"/>
      <c r="IK1174" s="146"/>
      <c r="IL1174" s="146"/>
      <c r="IM1174" s="146"/>
      <c r="IN1174" s="146"/>
      <c r="IO1174" s="146"/>
      <c r="IP1174" s="146"/>
      <c r="IQ1174" s="146"/>
      <c r="IR1174" s="146"/>
      <c r="IS1174" s="146"/>
      <c r="IT1174" s="146"/>
      <c r="IU1174" s="146"/>
      <c r="IV1174" s="146"/>
    </row>
    <row r="1175" spans="1:256" s="147" customFormat="1" ht="17">
      <c r="A1175" s="5" t="s">
        <v>9114</v>
      </c>
      <c r="B1175" s="6" t="s">
        <v>9177</v>
      </c>
      <c r="C1175" s="5" t="s">
        <v>6388</v>
      </c>
      <c r="D1175" s="14">
        <v>43479</v>
      </c>
      <c r="E1175" s="14" t="s">
        <v>9215</v>
      </c>
      <c r="F1175" s="5" t="s">
        <v>9167</v>
      </c>
      <c r="G1175" s="5" t="s">
        <v>15</v>
      </c>
      <c r="H1175" s="5" t="s">
        <v>9168</v>
      </c>
      <c r="I1175" s="63" t="s">
        <v>13</v>
      </c>
      <c r="J1175" s="6" t="s">
        <v>5168</v>
      </c>
      <c r="K1175" s="101" t="s">
        <v>9169</v>
      </c>
      <c r="L1175" s="16" t="s">
        <v>14</v>
      </c>
      <c r="M1175" s="5"/>
      <c r="N1175" s="5"/>
      <c r="O1175" s="5"/>
      <c r="P1175" s="5"/>
      <c r="Q1175" s="146"/>
      <c r="R1175" s="146"/>
      <c r="S1175" s="146"/>
      <c r="T1175" s="146"/>
      <c r="U1175" s="146"/>
      <c r="V1175" s="146"/>
      <c r="W1175" s="146"/>
      <c r="X1175" s="146"/>
      <c r="Y1175" s="146"/>
      <c r="Z1175" s="146"/>
      <c r="AA1175" s="146"/>
      <c r="AB1175" s="146"/>
      <c r="AC1175" s="146"/>
      <c r="AD1175" s="146"/>
      <c r="AE1175" s="146"/>
      <c r="AF1175" s="146"/>
      <c r="AG1175" s="146"/>
      <c r="AH1175" s="146"/>
      <c r="AI1175" s="146"/>
      <c r="AJ1175" s="146"/>
      <c r="AK1175" s="146"/>
      <c r="AL1175" s="146"/>
      <c r="AM1175" s="146"/>
      <c r="AN1175" s="146"/>
      <c r="AO1175" s="146"/>
      <c r="AP1175" s="146"/>
      <c r="AQ1175" s="146"/>
      <c r="AR1175" s="146"/>
      <c r="AS1175" s="146"/>
      <c r="AT1175" s="146"/>
      <c r="AU1175" s="146"/>
      <c r="AV1175" s="146"/>
      <c r="AW1175" s="146"/>
      <c r="AX1175" s="146"/>
      <c r="AY1175" s="146"/>
      <c r="AZ1175" s="146"/>
      <c r="BA1175" s="146"/>
      <c r="BB1175" s="146"/>
      <c r="BC1175" s="146"/>
      <c r="BD1175" s="146"/>
      <c r="BE1175" s="146"/>
      <c r="BF1175" s="146"/>
      <c r="BG1175" s="146"/>
      <c r="BH1175" s="146"/>
      <c r="BI1175" s="146"/>
      <c r="BJ1175" s="146"/>
      <c r="BK1175" s="146"/>
      <c r="BL1175" s="146"/>
      <c r="BM1175" s="146"/>
      <c r="BN1175" s="146"/>
      <c r="BO1175" s="146"/>
      <c r="BP1175" s="146"/>
      <c r="BQ1175" s="146"/>
      <c r="BR1175" s="146"/>
      <c r="BS1175" s="146"/>
      <c r="BT1175" s="146"/>
      <c r="BU1175" s="146"/>
      <c r="BV1175" s="146"/>
      <c r="BW1175" s="146"/>
      <c r="BX1175" s="146"/>
      <c r="BY1175" s="146"/>
      <c r="BZ1175" s="146"/>
      <c r="CA1175" s="146"/>
      <c r="CB1175" s="146"/>
      <c r="CC1175" s="146"/>
      <c r="CD1175" s="146"/>
      <c r="CE1175" s="146"/>
      <c r="CF1175" s="146"/>
      <c r="CG1175" s="146"/>
      <c r="CH1175" s="146"/>
      <c r="CI1175" s="146"/>
      <c r="CJ1175" s="146"/>
      <c r="CK1175" s="146"/>
      <c r="CL1175" s="146"/>
      <c r="CM1175" s="146"/>
      <c r="CN1175" s="146"/>
      <c r="CO1175" s="146"/>
      <c r="CP1175" s="146"/>
      <c r="CQ1175" s="146"/>
      <c r="CR1175" s="146"/>
      <c r="CS1175" s="146"/>
      <c r="CT1175" s="146"/>
      <c r="CU1175" s="146"/>
      <c r="CV1175" s="146"/>
      <c r="CW1175" s="146"/>
      <c r="CX1175" s="146"/>
      <c r="CY1175" s="146"/>
      <c r="CZ1175" s="146"/>
      <c r="DA1175" s="146"/>
      <c r="DB1175" s="146"/>
      <c r="DC1175" s="146"/>
      <c r="DD1175" s="146"/>
      <c r="DE1175" s="146"/>
      <c r="DF1175" s="146"/>
      <c r="DG1175" s="146"/>
      <c r="DH1175" s="146"/>
      <c r="DI1175" s="146"/>
      <c r="DJ1175" s="146"/>
      <c r="DK1175" s="146"/>
      <c r="DL1175" s="146"/>
      <c r="DM1175" s="146"/>
      <c r="DN1175" s="146"/>
      <c r="DO1175" s="146"/>
      <c r="DP1175" s="146"/>
      <c r="DQ1175" s="146"/>
      <c r="DR1175" s="146"/>
      <c r="DS1175" s="146"/>
      <c r="DT1175" s="146"/>
      <c r="DU1175" s="146"/>
      <c r="DV1175" s="146"/>
      <c r="DW1175" s="146"/>
      <c r="DX1175" s="146"/>
      <c r="DY1175" s="146"/>
      <c r="DZ1175" s="146"/>
      <c r="EA1175" s="146"/>
      <c r="EB1175" s="146"/>
      <c r="EC1175" s="146"/>
      <c r="ED1175" s="146"/>
      <c r="EE1175" s="146"/>
      <c r="EF1175" s="146"/>
      <c r="EG1175" s="146"/>
      <c r="EH1175" s="146"/>
      <c r="EI1175" s="146"/>
      <c r="EJ1175" s="146"/>
      <c r="EK1175" s="146"/>
      <c r="EL1175" s="146"/>
      <c r="EM1175" s="146"/>
      <c r="EN1175" s="146"/>
      <c r="EO1175" s="146"/>
      <c r="EP1175" s="146"/>
      <c r="EQ1175" s="146"/>
      <c r="ER1175" s="146"/>
      <c r="ES1175" s="146"/>
      <c r="ET1175" s="146"/>
      <c r="EU1175" s="146"/>
      <c r="EV1175" s="146"/>
      <c r="EW1175" s="146"/>
      <c r="EX1175" s="146"/>
      <c r="EY1175" s="146"/>
      <c r="EZ1175" s="146"/>
      <c r="FA1175" s="146"/>
      <c r="FB1175" s="146"/>
      <c r="FC1175" s="146"/>
      <c r="FD1175" s="146"/>
      <c r="FE1175" s="146"/>
      <c r="FF1175" s="146"/>
      <c r="FG1175" s="146"/>
      <c r="FH1175" s="146"/>
      <c r="FI1175" s="146"/>
      <c r="FJ1175" s="146"/>
      <c r="FK1175" s="146"/>
      <c r="FL1175" s="146"/>
      <c r="FM1175" s="146"/>
      <c r="FN1175" s="146"/>
      <c r="FO1175" s="146"/>
      <c r="FP1175" s="146"/>
      <c r="FQ1175" s="146"/>
      <c r="FR1175" s="146"/>
      <c r="FS1175" s="146"/>
      <c r="FT1175" s="146"/>
      <c r="FU1175" s="146"/>
      <c r="FV1175" s="146"/>
      <c r="FW1175" s="146"/>
      <c r="FX1175" s="146"/>
      <c r="FY1175" s="146"/>
      <c r="FZ1175" s="146"/>
      <c r="GA1175" s="146"/>
      <c r="GB1175" s="146"/>
      <c r="GC1175" s="146"/>
      <c r="GD1175" s="146"/>
      <c r="GE1175" s="146"/>
      <c r="GF1175" s="146"/>
      <c r="GG1175" s="146"/>
      <c r="GH1175" s="146"/>
      <c r="GI1175" s="146"/>
      <c r="GJ1175" s="146"/>
      <c r="GK1175" s="146"/>
      <c r="GL1175" s="146"/>
      <c r="GM1175" s="146"/>
      <c r="GN1175" s="146"/>
      <c r="GO1175" s="146"/>
      <c r="GP1175" s="146"/>
      <c r="GQ1175" s="146"/>
      <c r="GR1175" s="146"/>
      <c r="GS1175" s="146"/>
      <c r="GT1175" s="146"/>
      <c r="GU1175" s="146"/>
      <c r="GV1175" s="146"/>
      <c r="GW1175" s="146"/>
      <c r="GX1175" s="146"/>
      <c r="GY1175" s="146"/>
      <c r="GZ1175" s="146"/>
      <c r="HA1175" s="146"/>
      <c r="HB1175" s="146"/>
      <c r="HC1175" s="146"/>
      <c r="HD1175" s="146"/>
      <c r="HE1175" s="146"/>
      <c r="HF1175" s="146"/>
      <c r="HG1175" s="146"/>
      <c r="HH1175" s="146"/>
      <c r="HI1175" s="146"/>
      <c r="HJ1175" s="146"/>
      <c r="HK1175" s="146"/>
      <c r="HL1175" s="146"/>
      <c r="HM1175" s="146"/>
      <c r="HN1175" s="146"/>
      <c r="HO1175" s="146"/>
      <c r="HP1175" s="146"/>
      <c r="HQ1175" s="146"/>
      <c r="HR1175" s="146"/>
      <c r="HS1175" s="146"/>
      <c r="HT1175" s="146"/>
      <c r="HU1175" s="146"/>
      <c r="HV1175" s="146"/>
      <c r="HW1175" s="146"/>
      <c r="HX1175" s="146"/>
      <c r="HY1175" s="146"/>
      <c r="HZ1175" s="146"/>
      <c r="IA1175" s="146"/>
      <c r="IB1175" s="146"/>
      <c r="IC1175" s="146"/>
      <c r="ID1175" s="146"/>
      <c r="IE1175" s="146"/>
      <c r="IF1175" s="146"/>
      <c r="IG1175" s="146"/>
      <c r="IH1175" s="146"/>
      <c r="II1175" s="146"/>
      <c r="IJ1175" s="146"/>
      <c r="IK1175" s="146"/>
      <c r="IL1175" s="146"/>
      <c r="IM1175" s="146"/>
      <c r="IN1175" s="146"/>
      <c r="IO1175" s="146"/>
      <c r="IP1175" s="146"/>
      <c r="IQ1175" s="146"/>
      <c r="IR1175" s="146"/>
      <c r="IS1175" s="146"/>
      <c r="IT1175" s="146"/>
      <c r="IU1175" s="146"/>
      <c r="IV1175" s="146"/>
    </row>
    <row r="1176" spans="1:256" s="147" customFormat="1" ht="17">
      <c r="A1176" s="5" t="s">
        <v>9115</v>
      </c>
      <c r="B1176" s="6" t="s">
        <v>9178</v>
      </c>
      <c r="C1176" s="5" t="s">
        <v>8257</v>
      </c>
      <c r="D1176" s="14">
        <v>43479</v>
      </c>
      <c r="E1176" s="14">
        <v>43481</v>
      </c>
      <c r="F1176" s="5" t="s">
        <v>22</v>
      </c>
      <c r="G1176" s="5" t="s">
        <v>15</v>
      </c>
      <c r="H1176" s="5" t="s">
        <v>9170</v>
      </c>
      <c r="I1176" s="63" t="s">
        <v>59</v>
      </c>
      <c r="J1176" s="6" t="s">
        <v>5168</v>
      </c>
      <c r="K1176" s="101" t="s">
        <v>9171</v>
      </c>
      <c r="L1176" s="16" t="s">
        <v>166</v>
      </c>
      <c r="M1176" s="5"/>
      <c r="N1176" s="5"/>
      <c r="O1176" s="5"/>
      <c r="P1176" s="5"/>
      <c r="Q1176" s="146"/>
      <c r="R1176" s="146"/>
      <c r="S1176" s="146"/>
      <c r="T1176" s="146"/>
      <c r="U1176" s="146"/>
      <c r="V1176" s="146"/>
      <c r="W1176" s="146"/>
      <c r="X1176" s="146"/>
      <c r="Y1176" s="146"/>
      <c r="Z1176" s="146"/>
      <c r="AA1176" s="146"/>
      <c r="AB1176" s="146"/>
      <c r="AC1176" s="146"/>
      <c r="AD1176" s="146"/>
      <c r="AE1176" s="146"/>
      <c r="AF1176" s="146"/>
      <c r="AG1176" s="146"/>
      <c r="AH1176" s="146"/>
      <c r="AI1176" s="146"/>
      <c r="AJ1176" s="146"/>
      <c r="AK1176" s="146"/>
      <c r="AL1176" s="146"/>
      <c r="AM1176" s="146"/>
      <c r="AN1176" s="146"/>
      <c r="AO1176" s="146"/>
      <c r="AP1176" s="146"/>
      <c r="AQ1176" s="146"/>
      <c r="AR1176" s="146"/>
      <c r="AS1176" s="146"/>
      <c r="AT1176" s="146"/>
      <c r="AU1176" s="146"/>
      <c r="AV1176" s="146"/>
      <c r="AW1176" s="146"/>
      <c r="AX1176" s="146"/>
      <c r="AY1176" s="146"/>
      <c r="AZ1176" s="146"/>
      <c r="BA1176" s="146"/>
      <c r="BB1176" s="146"/>
      <c r="BC1176" s="146"/>
      <c r="BD1176" s="146"/>
      <c r="BE1176" s="146"/>
      <c r="BF1176" s="146"/>
      <c r="BG1176" s="146"/>
      <c r="BH1176" s="146"/>
      <c r="BI1176" s="146"/>
      <c r="BJ1176" s="146"/>
      <c r="BK1176" s="146"/>
      <c r="BL1176" s="146"/>
      <c r="BM1176" s="146"/>
      <c r="BN1176" s="146"/>
      <c r="BO1176" s="146"/>
      <c r="BP1176" s="146"/>
      <c r="BQ1176" s="146"/>
      <c r="BR1176" s="146"/>
      <c r="BS1176" s="146"/>
      <c r="BT1176" s="146"/>
      <c r="BU1176" s="146"/>
      <c r="BV1176" s="146"/>
      <c r="BW1176" s="146"/>
      <c r="BX1176" s="146"/>
      <c r="BY1176" s="146"/>
      <c r="BZ1176" s="146"/>
      <c r="CA1176" s="146"/>
      <c r="CB1176" s="146"/>
      <c r="CC1176" s="146"/>
      <c r="CD1176" s="146"/>
      <c r="CE1176" s="146"/>
      <c r="CF1176" s="146"/>
      <c r="CG1176" s="146"/>
      <c r="CH1176" s="146"/>
      <c r="CI1176" s="146"/>
      <c r="CJ1176" s="146"/>
      <c r="CK1176" s="146"/>
      <c r="CL1176" s="146"/>
      <c r="CM1176" s="146"/>
      <c r="CN1176" s="146"/>
      <c r="CO1176" s="146"/>
      <c r="CP1176" s="146"/>
      <c r="CQ1176" s="146"/>
      <c r="CR1176" s="146"/>
      <c r="CS1176" s="146"/>
      <c r="CT1176" s="146"/>
      <c r="CU1176" s="146"/>
      <c r="CV1176" s="146"/>
      <c r="CW1176" s="146"/>
      <c r="CX1176" s="146"/>
      <c r="CY1176" s="146"/>
      <c r="CZ1176" s="146"/>
      <c r="DA1176" s="146"/>
      <c r="DB1176" s="146"/>
      <c r="DC1176" s="146"/>
      <c r="DD1176" s="146"/>
      <c r="DE1176" s="146"/>
      <c r="DF1176" s="146"/>
      <c r="DG1176" s="146"/>
      <c r="DH1176" s="146"/>
      <c r="DI1176" s="146"/>
      <c r="DJ1176" s="146"/>
      <c r="DK1176" s="146"/>
      <c r="DL1176" s="146"/>
      <c r="DM1176" s="146"/>
      <c r="DN1176" s="146"/>
      <c r="DO1176" s="146"/>
      <c r="DP1176" s="146"/>
      <c r="DQ1176" s="146"/>
      <c r="DR1176" s="146"/>
      <c r="DS1176" s="146"/>
      <c r="DT1176" s="146"/>
      <c r="DU1176" s="146"/>
      <c r="DV1176" s="146"/>
      <c r="DW1176" s="146"/>
      <c r="DX1176" s="146"/>
      <c r="DY1176" s="146"/>
      <c r="DZ1176" s="146"/>
      <c r="EA1176" s="146"/>
      <c r="EB1176" s="146"/>
      <c r="EC1176" s="146"/>
      <c r="ED1176" s="146"/>
      <c r="EE1176" s="146"/>
      <c r="EF1176" s="146"/>
      <c r="EG1176" s="146"/>
      <c r="EH1176" s="146"/>
      <c r="EI1176" s="146"/>
      <c r="EJ1176" s="146"/>
      <c r="EK1176" s="146"/>
      <c r="EL1176" s="146"/>
      <c r="EM1176" s="146"/>
      <c r="EN1176" s="146"/>
      <c r="EO1176" s="146"/>
      <c r="EP1176" s="146"/>
      <c r="EQ1176" s="146"/>
      <c r="ER1176" s="146"/>
      <c r="ES1176" s="146"/>
      <c r="ET1176" s="146"/>
      <c r="EU1176" s="146"/>
      <c r="EV1176" s="146"/>
      <c r="EW1176" s="146"/>
      <c r="EX1176" s="146"/>
      <c r="EY1176" s="146"/>
      <c r="EZ1176" s="146"/>
      <c r="FA1176" s="146"/>
      <c r="FB1176" s="146"/>
      <c r="FC1176" s="146"/>
      <c r="FD1176" s="146"/>
      <c r="FE1176" s="146"/>
      <c r="FF1176" s="146"/>
      <c r="FG1176" s="146"/>
      <c r="FH1176" s="146"/>
      <c r="FI1176" s="146"/>
      <c r="FJ1176" s="146"/>
      <c r="FK1176" s="146"/>
      <c r="FL1176" s="146"/>
      <c r="FM1176" s="146"/>
      <c r="FN1176" s="146"/>
      <c r="FO1176" s="146"/>
      <c r="FP1176" s="146"/>
      <c r="FQ1176" s="146"/>
      <c r="FR1176" s="146"/>
      <c r="FS1176" s="146"/>
      <c r="FT1176" s="146"/>
      <c r="FU1176" s="146"/>
      <c r="FV1176" s="146"/>
      <c r="FW1176" s="146"/>
      <c r="FX1176" s="146"/>
      <c r="FY1176" s="146"/>
      <c r="FZ1176" s="146"/>
      <c r="GA1176" s="146"/>
      <c r="GB1176" s="146"/>
      <c r="GC1176" s="146"/>
      <c r="GD1176" s="146"/>
      <c r="GE1176" s="146"/>
      <c r="GF1176" s="146"/>
      <c r="GG1176" s="146"/>
      <c r="GH1176" s="146"/>
      <c r="GI1176" s="146"/>
      <c r="GJ1176" s="146"/>
      <c r="GK1176" s="146"/>
      <c r="GL1176" s="146"/>
      <c r="GM1176" s="146"/>
      <c r="GN1176" s="146"/>
      <c r="GO1176" s="146"/>
      <c r="GP1176" s="146"/>
      <c r="GQ1176" s="146"/>
      <c r="GR1176" s="146"/>
      <c r="GS1176" s="146"/>
      <c r="GT1176" s="146"/>
      <c r="GU1176" s="146"/>
      <c r="GV1176" s="146"/>
      <c r="GW1176" s="146"/>
      <c r="GX1176" s="146"/>
      <c r="GY1176" s="146"/>
      <c r="GZ1176" s="146"/>
      <c r="HA1176" s="146"/>
      <c r="HB1176" s="146"/>
      <c r="HC1176" s="146"/>
      <c r="HD1176" s="146"/>
      <c r="HE1176" s="146"/>
      <c r="HF1176" s="146"/>
      <c r="HG1176" s="146"/>
      <c r="HH1176" s="146"/>
      <c r="HI1176" s="146"/>
      <c r="HJ1176" s="146"/>
      <c r="HK1176" s="146"/>
      <c r="HL1176" s="146"/>
      <c r="HM1176" s="146"/>
      <c r="HN1176" s="146"/>
      <c r="HO1176" s="146"/>
      <c r="HP1176" s="146"/>
      <c r="HQ1176" s="146"/>
      <c r="HR1176" s="146"/>
      <c r="HS1176" s="146"/>
      <c r="HT1176" s="146"/>
      <c r="HU1176" s="146"/>
      <c r="HV1176" s="146"/>
      <c r="HW1176" s="146"/>
      <c r="HX1176" s="146"/>
      <c r="HY1176" s="146"/>
      <c r="HZ1176" s="146"/>
      <c r="IA1176" s="146"/>
      <c r="IB1176" s="146"/>
      <c r="IC1176" s="146"/>
      <c r="ID1176" s="146"/>
      <c r="IE1176" s="146"/>
      <c r="IF1176" s="146"/>
      <c r="IG1176" s="146"/>
      <c r="IH1176" s="146"/>
      <c r="II1176" s="146"/>
      <c r="IJ1176" s="146"/>
      <c r="IK1176" s="146"/>
      <c r="IL1176" s="146"/>
      <c r="IM1176" s="146"/>
      <c r="IN1176" s="146"/>
      <c r="IO1176" s="146"/>
      <c r="IP1176" s="146"/>
      <c r="IQ1176" s="146"/>
      <c r="IR1176" s="146"/>
      <c r="IS1176" s="146"/>
      <c r="IT1176" s="146"/>
      <c r="IU1176" s="146"/>
      <c r="IV1176" s="146"/>
    </row>
    <row r="1177" spans="1:256" s="147" customFormat="1" ht="17">
      <c r="A1177" s="5" t="s">
        <v>9116</v>
      </c>
      <c r="B1177" s="6" t="s">
        <v>9179</v>
      </c>
      <c r="C1177" s="5" t="s">
        <v>8257</v>
      </c>
      <c r="D1177" s="14">
        <v>43480</v>
      </c>
      <c r="E1177" s="14">
        <v>43481</v>
      </c>
      <c r="F1177" s="5" t="s">
        <v>22</v>
      </c>
      <c r="G1177" s="5" t="s">
        <v>15</v>
      </c>
      <c r="H1177" s="5" t="s">
        <v>9203</v>
      </c>
      <c r="I1177" s="63" t="s">
        <v>59</v>
      </c>
      <c r="J1177" s="6" t="s">
        <v>8381</v>
      </c>
      <c r="K1177" s="101" t="s">
        <v>9172</v>
      </c>
      <c r="L1177" s="16" t="s">
        <v>9202</v>
      </c>
      <c r="M1177" s="5"/>
      <c r="N1177" s="5"/>
      <c r="O1177" s="5"/>
      <c r="P1177" s="5"/>
      <c r="Q1177" s="146"/>
      <c r="R1177" s="146"/>
      <c r="S1177" s="146"/>
      <c r="T1177" s="146"/>
      <c r="U1177" s="146"/>
      <c r="V1177" s="146"/>
      <c r="W1177" s="146"/>
      <c r="X1177" s="146"/>
      <c r="Y1177" s="146"/>
      <c r="Z1177" s="146"/>
      <c r="AA1177" s="146"/>
      <c r="AB1177" s="146"/>
      <c r="AC1177" s="146"/>
      <c r="AD1177" s="146"/>
      <c r="AE1177" s="146"/>
      <c r="AF1177" s="146"/>
      <c r="AG1177" s="146"/>
      <c r="AH1177" s="146"/>
      <c r="AI1177" s="146"/>
      <c r="AJ1177" s="146"/>
      <c r="AK1177" s="146"/>
      <c r="AL1177" s="146"/>
      <c r="AM1177" s="146"/>
      <c r="AN1177" s="146"/>
      <c r="AO1177" s="146"/>
      <c r="AP1177" s="146"/>
      <c r="AQ1177" s="146"/>
      <c r="AR1177" s="146"/>
      <c r="AS1177" s="146"/>
      <c r="AT1177" s="146"/>
      <c r="AU1177" s="146"/>
      <c r="AV1177" s="146"/>
      <c r="AW1177" s="146"/>
      <c r="AX1177" s="146"/>
      <c r="AY1177" s="146"/>
      <c r="AZ1177" s="146"/>
      <c r="BA1177" s="146"/>
      <c r="BB1177" s="146"/>
      <c r="BC1177" s="146"/>
      <c r="BD1177" s="146"/>
      <c r="BE1177" s="146"/>
      <c r="BF1177" s="146"/>
      <c r="BG1177" s="146"/>
      <c r="BH1177" s="146"/>
      <c r="BI1177" s="146"/>
      <c r="BJ1177" s="146"/>
      <c r="BK1177" s="146"/>
      <c r="BL1177" s="146"/>
      <c r="BM1177" s="146"/>
      <c r="BN1177" s="146"/>
      <c r="BO1177" s="146"/>
      <c r="BP1177" s="146"/>
      <c r="BQ1177" s="146"/>
      <c r="BR1177" s="146"/>
      <c r="BS1177" s="146"/>
      <c r="BT1177" s="146"/>
      <c r="BU1177" s="146"/>
      <c r="BV1177" s="146"/>
      <c r="BW1177" s="146"/>
      <c r="BX1177" s="146"/>
      <c r="BY1177" s="146"/>
      <c r="BZ1177" s="146"/>
      <c r="CA1177" s="146"/>
      <c r="CB1177" s="146"/>
      <c r="CC1177" s="146"/>
      <c r="CD1177" s="146"/>
      <c r="CE1177" s="146"/>
      <c r="CF1177" s="146"/>
      <c r="CG1177" s="146"/>
      <c r="CH1177" s="146"/>
      <c r="CI1177" s="146"/>
      <c r="CJ1177" s="146"/>
      <c r="CK1177" s="146"/>
      <c r="CL1177" s="146"/>
      <c r="CM1177" s="146"/>
      <c r="CN1177" s="146"/>
      <c r="CO1177" s="146"/>
      <c r="CP1177" s="146"/>
      <c r="CQ1177" s="146"/>
      <c r="CR1177" s="146"/>
      <c r="CS1177" s="146"/>
      <c r="CT1177" s="146"/>
      <c r="CU1177" s="146"/>
      <c r="CV1177" s="146"/>
      <c r="CW1177" s="146"/>
      <c r="CX1177" s="146"/>
      <c r="CY1177" s="146"/>
      <c r="CZ1177" s="146"/>
      <c r="DA1177" s="146"/>
      <c r="DB1177" s="146"/>
      <c r="DC1177" s="146"/>
      <c r="DD1177" s="146"/>
      <c r="DE1177" s="146"/>
      <c r="DF1177" s="146"/>
      <c r="DG1177" s="146"/>
      <c r="DH1177" s="146"/>
      <c r="DI1177" s="146"/>
      <c r="DJ1177" s="146"/>
      <c r="DK1177" s="146"/>
      <c r="DL1177" s="146"/>
      <c r="DM1177" s="146"/>
      <c r="DN1177" s="146"/>
      <c r="DO1177" s="146"/>
      <c r="DP1177" s="146"/>
      <c r="DQ1177" s="146"/>
      <c r="DR1177" s="146"/>
      <c r="DS1177" s="146"/>
      <c r="DT1177" s="146"/>
      <c r="DU1177" s="146"/>
      <c r="DV1177" s="146"/>
      <c r="DW1177" s="146"/>
      <c r="DX1177" s="146"/>
      <c r="DY1177" s="146"/>
      <c r="DZ1177" s="146"/>
      <c r="EA1177" s="146"/>
      <c r="EB1177" s="146"/>
      <c r="EC1177" s="146"/>
      <c r="ED1177" s="146"/>
      <c r="EE1177" s="146"/>
      <c r="EF1177" s="146"/>
      <c r="EG1177" s="146"/>
      <c r="EH1177" s="146"/>
      <c r="EI1177" s="146"/>
      <c r="EJ1177" s="146"/>
      <c r="EK1177" s="146"/>
      <c r="EL1177" s="146"/>
      <c r="EM1177" s="146"/>
      <c r="EN1177" s="146"/>
      <c r="EO1177" s="146"/>
      <c r="EP1177" s="146"/>
      <c r="EQ1177" s="146"/>
      <c r="ER1177" s="146"/>
      <c r="ES1177" s="146"/>
      <c r="ET1177" s="146"/>
      <c r="EU1177" s="146"/>
      <c r="EV1177" s="146"/>
      <c r="EW1177" s="146"/>
      <c r="EX1177" s="146"/>
      <c r="EY1177" s="146"/>
      <c r="EZ1177" s="146"/>
      <c r="FA1177" s="146"/>
      <c r="FB1177" s="146"/>
      <c r="FC1177" s="146"/>
      <c r="FD1177" s="146"/>
      <c r="FE1177" s="146"/>
      <c r="FF1177" s="146"/>
      <c r="FG1177" s="146"/>
      <c r="FH1177" s="146"/>
      <c r="FI1177" s="146"/>
      <c r="FJ1177" s="146"/>
      <c r="FK1177" s="146"/>
      <c r="FL1177" s="146"/>
      <c r="FM1177" s="146"/>
      <c r="FN1177" s="146"/>
      <c r="FO1177" s="146"/>
      <c r="FP1177" s="146"/>
      <c r="FQ1177" s="146"/>
      <c r="FR1177" s="146"/>
      <c r="FS1177" s="146"/>
      <c r="FT1177" s="146"/>
      <c r="FU1177" s="146"/>
      <c r="FV1177" s="146"/>
      <c r="FW1177" s="146"/>
      <c r="FX1177" s="146"/>
      <c r="FY1177" s="146"/>
      <c r="FZ1177" s="146"/>
      <c r="GA1177" s="146"/>
      <c r="GB1177" s="146"/>
      <c r="GC1177" s="146"/>
      <c r="GD1177" s="146"/>
      <c r="GE1177" s="146"/>
      <c r="GF1177" s="146"/>
      <c r="GG1177" s="146"/>
      <c r="GH1177" s="146"/>
      <c r="GI1177" s="146"/>
      <c r="GJ1177" s="146"/>
      <c r="GK1177" s="146"/>
      <c r="GL1177" s="146"/>
      <c r="GM1177" s="146"/>
      <c r="GN1177" s="146"/>
      <c r="GO1177" s="146"/>
      <c r="GP1177" s="146"/>
      <c r="GQ1177" s="146"/>
      <c r="GR1177" s="146"/>
      <c r="GS1177" s="146"/>
      <c r="GT1177" s="146"/>
      <c r="GU1177" s="146"/>
      <c r="GV1177" s="146"/>
      <c r="GW1177" s="146"/>
      <c r="GX1177" s="146"/>
      <c r="GY1177" s="146"/>
      <c r="GZ1177" s="146"/>
      <c r="HA1177" s="146"/>
      <c r="HB1177" s="146"/>
      <c r="HC1177" s="146"/>
      <c r="HD1177" s="146"/>
      <c r="HE1177" s="146"/>
      <c r="HF1177" s="146"/>
      <c r="HG1177" s="146"/>
      <c r="HH1177" s="146"/>
      <c r="HI1177" s="146"/>
      <c r="HJ1177" s="146"/>
      <c r="HK1177" s="146"/>
      <c r="HL1177" s="146"/>
      <c r="HM1177" s="146"/>
      <c r="HN1177" s="146"/>
      <c r="HO1177" s="146"/>
      <c r="HP1177" s="146"/>
      <c r="HQ1177" s="146"/>
      <c r="HR1177" s="146"/>
      <c r="HS1177" s="146"/>
      <c r="HT1177" s="146"/>
      <c r="HU1177" s="146"/>
      <c r="HV1177" s="146"/>
      <c r="HW1177" s="146"/>
      <c r="HX1177" s="146"/>
      <c r="HY1177" s="146"/>
      <c r="HZ1177" s="146"/>
      <c r="IA1177" s="146"/>
      <c r="IB1177" s="146"/>
      <c r="IC1177" s="146"/>
      <c r="ID1177" s="146"/>
      <c r="IE1177" s="146"/>
      <c r="IF1177" s="146"/>
      <c r="IG1177" s="146"/>
      <c r="IH1177" s="146"/>
      <c r="II1177" s="146"/>
      <c r="IJ1177" s="146"/>
      <c r="IK1177" s="146"/>
      <c r="IL1177" s="146"/>
      <c r="IM1177" s="146"/>
      <c r="IN1177" s="146"/>
      <c r="IO1177" s="146"/>
      <c r="IP1177" s="146"/>
      <c r="IQ1177" s="146"/>
      <c r="IR1177" s="146"/>
      <c r="IS1177" s="146"/>
      <c r="IT1177" s="146"/>
      <c r="IU1177" s="146"/>
      <c r="IV1177" s="146"/>
    </row>
    <row r="1178" spans="1:256" s="147" customFormat="1" ht="17">
      <c r="A1178" s="5" t="s">
        <v>9142</v>
      </c>
      <c r="B1178" s="6" t="s">
        <v>9180</v>
      </c>
      <c r="C1178" s="5" t="s">
        <v>8257</v>
      </c>
      <c r="D1178" s="14">
        <v>43480</v>
      </c>
      <c r="E1178" s="14">
        <v>43481</v>
      </c>
      <c r="F1178" s="5" t="s">
        <v>22</v>
      </c>
      <c r="G1178" s="5" t="s">
        <v>15</v>
      </c>
      <c r="H1178" s="5" t="s">
        <v>9185</v>
      </c>
      <c r="I1178" s="63" t="s">
        <v>59</v>
      </c>
      <c r="J1178" s="6" t="s">
        <v>5168</v>
      </c>
      <c r="K1178" s="101" t="s">
        <v>9174</v>
      </c>
      <c r="L1178" s="16" t="s">
        <v>369</v>
      </c>
      <c r="M1178" s="5"/>
      <c r="N1178" s="5"/>
      <c r="O1178" s="5"/>
      <c r="P1178" s="5"/>
      <c r="Q1178" s="146"/>
      <c r="R1178" s="146"/>
      <c r="S1178" s="146"/>
      <c r="T1178" s="146"/>
      <c r="U1178" s="146"/>
      <c r="V1178" s="146"/>
      <c r="W1178" s="146"/>
      <c r="X1178" s="146"/>
      <c r="Y1178" s="146"/>
      <c r="Z1178" s="146"/>
      <c r="AA1178" s="146"/>
      <c r="AB1178" s="146"/>
      <c r="AC1178" s="146"/>
      <c r="AD1178" s="146"/>
      <c r="AE1178" s="146"/>
      <c r="AF1178" s="146"/>
      <c r="AG1178" s="146"/>
      <c r="AH1178" s="146"/>
      <c r="AI1178" s="146"/>
      <c r="AJ1178" s="146"/>
      <c r="AK1178" s="146"/>
      <c r="AL1178" s="146"/>
      <c r="AM1178" s="146"/>
      <c r="AN1178" s="146"/>
      <c r="AO1178" s="146"/>
      <c r="AP1178" s="146"/>
      <c r="AQ1178" s="146"/>
      <c r="AR1178" s="146"/>
      <c r="AS1178" s="146"/>
      <c r="AT1178" s="146"/>
      <c r="AU1178" s="146"/>
      <c r="AV1178" s="146"/>
      <c r="AW1178" s="146"/>
      <c r="AX1178" s="146"/>
      <c r="AY1178" s="146"/>
      <c r="AZ1178" s="146"/>
      <c r="BA1178" s="146"/>
      <c r="BB1178" s="146"/>
      <c r="BC1178" s="146"/>
      <c r="BD1178" s="146"/>
      <c r="BE1178" s="146"/>
      <c r="BF1178" s="146"/>
      <c r="BG1178" s="146"/>
      <c r="BH1178" s="146"/>
      <c r="BI1178" s="146"/>
      <c r="BJ1178" s="146"/>
      <c r="BK1178" s="146"/>
      <c r="BL1178" s="146"/>
      <c r="BM1178" s="146"/>
      <c r="BN1178" s="146"/>
      <c r="BO1178" s="146"/>
      <c r="BP1178" s="146"/>
      <c r="BQ1178" s="146"/>
      <c r="BR1178" s="146"/>
      <c r="BS1178" s="146"/>
      <c r="BT1178" s="146"/>
      <c r="BU1178" s="146"/>
      <c r="BV1178" s="146"/>
      <c r="BW1178" s="146"/>
      <c r="BX1178" s="146"/>
      <c r="BY1178" s="146"/>
      <c r="BZ1178" s="146"/>
      <c r="CA1178" s="146"/>
      <c r="CB1178" s="146"/>
      <c r="CC1178" s="146"/>
      <c r="CD1178" s="146"/>
      <c r="CE1178" s="146"/>
      <c r="CF1178" s="146"/>
      <c r="CG1178" s="146"/>
      <c r="CH1178" s="146"/>
      <c r="CI1178" s="146"/>
      <c r="CJ1178" s="146"/>
      <c r="CK1178" s="146"/>
      <c r="CL1178" s="146"/>
      <c r="CM1178" s="146"/>
      <c r="CN1178" s="146"/>
      <c r="CO1178" s="146"/>
      <c r="CP1178" s="146"/>
      <c r="CQ1178" s="146"/>
      <c r="CR1178" s="146"/>
      <c r="CS1178" s="146"/>
      <c r="CT1178" s="146"/>
      <c r="CU1178" s="146"/>
      <c r="CV1178" s="146"/>
      <c r="CW1178" s="146"/>
      <c r="CX1178" s="146"/>
      <c r="CY1178" s="146"/>
      <c r="CZ1178" s="146"/>
      <c r="DA1178" s="146"/>
      <c r="DB1178" s="146"/>
      <c r="DC1178" s="146"/>
      <c r="DD1178" s="146"/>
      <c r="DE1178" s="146"/>
      <c r="DF1178" s="146"/>
      <c r="DG1178" s="146"/>
      <c r="DH1178" s="146"/>
      <c r="DI1178" s="146"/>
      <c r="DJ1178" s="146"/>
      <c r="DK1178" s="146"/>
      <c r="DL1178" s="146"/>
      <c r="DM1178" s="146"/>
      <c r="DN1178" s="146"/>
      <c r="DO1178" s="146"/>
      <c r="DP1178" s="146"/>
      <c r="DQ1178" s="146"/>
      <c r="DR1178" s="146"/>
      <c r="DS1178" s="146"/>
      <c r="DT1178" s="146"/>
      <c r="DU1178" s="146"/>
      <c r="DV1178" s="146"/>
      <c r="DW1178" s="146"/>
      <c r="DX1178" s="146"/>
      <c r="DY1178" s="146"/>
      <c r="DZ1178" s="146"/>
      <c r="EA1178" s="146"/>
      <c r="EB1178" s="146"/>
      <c r="EC1178" s="146"/>
      <c r="ED1178" s="146"/>
      <c r="EE1178" s="146"/>
      <c r="EF1178" s="146"/>
      <c r="EG1178" s="146"/>
      <c r="EH1178" s="146"/>
      <c r="EI1178" s="146"/>
      <c r="EJ1178" s="146"/>
      <c r="EK1178" s="146"/>
      <c r="EL1178" s="146"/>
      <c r="EM1178" s="146"/>
      <c r="EN1178" s="146"/>
      <c r="EO1178" s="146"/>
      <c r="EP1178" s="146"/>
      <c r="EQ1178" s="146"/>
      <c r="ER1178" s="146"/>
      <c r="ES1178" s="146"/>
      <c r="ET1178" s="146"/>
      <c r="EU1178" s="146"/>
      <c r="EV1178" s="146"/>
      <c r="EW1178" s="146"/>
      <c r="EX1178" s="146"/>
      <c r="EY1178" s="146"/>
      <c r="EZ1178" s="146"/>
      <c r="FA1178" s="146"/>
      <c r="FB1178" s="146"/>
      <c r="FC1178" s="146"/>
      <c r="FD1178" s="146"/>
      <c r="FE1178" s="146"/>
      <c r="FF1178" s="146"/>
      <c r="FG1178" s="146"/>
      <c r="FH1178" s="146"/>
      <c r="FI1178" s="146"/>
      <c r="FJ1178" s="146"/>
      <c r="FK1178" s="146"/>
      <c r="FL1178" s="146"/>
      <c r="FM1178" s="146"/>
      <c r="FN1178" s="146"/>
      <c r="FO1178" s="146"/>
      <c r="FP1178" s="146"/>
      <c r="FQ1178" s="146"/>
      <c r="FR1178" s="146"/>
      <c r="FS1178" s="146"/>
      <c r="FT1178" s="146"/>
      <c r="FU1178" s="146"/>
      <c r="FV1178" s="146"/>
      <c r="FW1178" s="146"/>
      <c r="FX1178" s="146"/>
      <c r="FY1178" s="146"/>
      <c r="FZ1178" s="146"/>
      <c r="GA1178" s="146"/>
      <c r="GB1178" s="146"/>
      <c r="GC1178" s="146"/>
      <c r="GD1178" s="146"/>
      <c r="GE1178" s="146"/>
      <c r="GF1178" s="146"/>
      <c r="GG1178" s="146"/>
      <c r="GH1178" s="146"/>
      <c r="GI1178" s="146"/>
      <c r="GJ1178" s="146"/>
      <c r="GK1178" s="146"/>
      <c r="GL1178" s="146"/>
      <c r="GM1178" s="146"/>
      <c r="GN1178" s="146"/>
      <c r="GO1178" s="146"/>
      <c r="GP1178" s="146"/>
      <c r="GQ1178" s="146"/>
      <c r="GR1178" s="146"/>
      <c r="GS1178" s="146"/>
      <c r="GT1178" s="146"/>
      <c r="GU1178" s="146"/>
      <c r="GV1178" s="146"/>
      <c r="GW1178" s="146"/>
      <c r="GX1178" s="146"/>
      <c r="GY1178" s="146"/>
      <c r="GZ1178" s="146"/>
      <c r="HA1178" s="146"/>
      <c r="HB1178" s="146"/>
      <c r="HC1178" s="146"/>
      <c r="HD1178" s="146"/>
      <c r="HE1178" s="146"/>
      <c r="HF1178" s="146"/>
      <c r="HG1178" s="146"/>
      <c r="HH1178" s="146"/>
      <c r="HI1178" s="146"/>
      <c r="HJ1178" s="146"/>
      <c r="HK1178" s="146"/>
      <c r="HL1178" s="146"/>
      <c r="HM1178" s="146"/>
      <c r="HN1178" s="146"/>
      <c r="HO1178" s="146"/>
      <c r="HP1178" s="146"/>
      <c r="HQ1178" s="146"/>
      <c r="HR1178" s="146"/>
      <c r="HS1178" s="146"/>
      <c r="HT1178" s="146"/>
      <c r="HU1178" s="146"/>
      <c r="HV1178" s="146"/>
      <c r="HW1178" s="146"/>
      <c r="HX1178" s="146"/>
      <c r="HY1178" s="146"/>
      <c r="HZ1178" s="146"/>
      <c r="IA1178" s="146"/>
      <c r="IB1178" s="146"/>
      <c r="IC1178" s="146"/>
      <c r="ID1178" s="146"/>
      <c r="IE1178" s="146"/>
      <c r="IF1178" s="146"/>
      <c r="IG1178" s="146"/>
      <c r="IH1178" s="146"/>
      <c r="II1178" s="146"/>
      <c r="IJ1178" s="146"/>
      <c r="IK1178" s="146"/>
      <c r="IL1178" s="146"/>
      <c r="IM1178" s="146"/>
      <c r="IN1178" s="146"/>
      <c r="IO1178" s="146"/>
      <c r="IP1178" s="146"/>
      <c r="IQ1178" s="146"/>
      <c r="IR1178" s="146"/>
      <c r="IS1178" s="146"/>
      <c r="IT1178" s="146"/>
      <c r="IU1178" s="146"/>
      <c r="IV1178" s="146"/>
    </row>
    <row r="1179" spans="1:256" s="147" customFormat="1" ht="17">
      <c r="A1179" s="5" t="s">
        <v>9143</v>
      </c>
      <c r="B1179" s="6" t="s">
        <v>9181</v>
      </c>
      <c r="C1179" s="5" t="s">
        <v>8257</v>
      </c>
      <c r="D1179" s="14">
        <v>43480</v>
      </c>
      <c r="E1179" s="14">
        <v>43481</v>
      </c>
      <c r="F1179" s="5" t="s">
        <v>22</v>
      </c>
      <c r="G1179" s="5" t="s">
        <v>15</v>
      </c>
      <c r="H1179" s="5" t="s">
        <v>9186</v>
      </c>
      <c r="I1179" s="63" t="s">
        <v>59</v>
      </c>
      <c r="J1179" s="6" t="s">
        <v>8381</v>
      </c>
      <c r="K1179" s="101" t="s">
        <v>9173</v>
      </c>
      <c r="L1179" s="16" t="s">
        <v>369</v>
      </c>
      <c r="M1179" s="5"/>
      <c r="N1179" s="5"/>
      <c r="O1179" s="5"/>
      <c r="P1179" s="5"/>
      <c r="Q1179" s="146"/>
      <c r="R1179" s="146"/>
      <c r="S1179" s="146"/>
      <c r="T1179" s="146"/>
      <c r="U1179" s="146"/>
      <c r="V1179" s="146"/>
      <c r="W1179" s="146"/>
      <c r="X1179" s="146"/>
      <c r="Y1179" s="146"/>
      <c r="Z1179" s="146"/>
      <c r="AA1179" s="146"/>
      <c r="AB1179" s="146"/>
      <c r="AC1179" s="146"/>
      <c r="AD1179" s="146"/>
      <c r="AE1179" s="146"/>
      <c r="AF1179" s="146"/>
      <c r="AG1179" s="146"/>
      <c r="AH1179" s="146"/>
      <c r="AI1179" s="146"/>
      <c r="AJ1179" s="146"/>
      <c r="AK1179" s="146"/>
      <c r="AL1179" s="146"/>
      <c r="AM1179" s="146"/>
      <c r="AN1179" s="146"/>
      <c r="AO1179" s="146"/>
      <c r="AP1179" s="146"/>
      <c r="AQ1179" s="146"/>
      <c r="AR1179" s="146"/>
      <c r="AS1179" s="146"/>
      <c r="AT1179" s="146"/>
      <c r="AU1179" s="146"/>
      <c r="AV1179" s="146"/>
      <c r="AW1179" s="146"/>
      <c r="AX1179" s="146"/>
      <c r="AY1179" s="146"/>
      <c r="AZ1179" s="146"/>
      <c r="BA1179" s="146"/>
      <c r="BB1179" s="146"/>
      <c r="BC1179" s="146"/>
      <c r="BD1179" s="146"/>
      <c r="BE1179" s="146"/>
      <c r="BF1179" s="146"/>
      <c r="BG1179" s="146"/>
      <c r="BH1179" s="146"/>
      <c r="BI1179" s="146"/>
      <c r="BJ1179" s="146"/>
      <c r="BK1179" s="146"/>
      <c r="BL1179" s="146"/>
      <c r="BM1179" s="146"/>
      <c r="BN1179" s="146"/>
      <c r="BO1179" s="146"/>
      <c r="BP1179" s="146"/>
      <c r="BQ1179" s="146"/>
      <c r="BR1179" s="146"/>
      <c r="BS1179" s="146"/>
      <c r="BT1179" s="146"/>
      <c r="BU1179" s="146"/>
      <c r="BV1179" s="146"/>
      <c r="BW1179" s="146"/>
      <c r="BX1179" s="146"/>
      <c r="BY1179" s="146"/>
      <c r="BZ1179" s="146"/>
      <c r="CA1179" s="146"/>
      <c r="CB1179" s="146"/>
      <c r="CC1179" s="146"/>
      <c r="CD1179" s="146"/>
      <c r="CE1179" s="146"/>
      <c r="CF1179" s="146"/>
      <c r="CG1179" s="146"/>
      <c r="CH1179" s="146"/>
      <c r="CI1179" s="146"/>
      <c r="CJ1179" s="146"/>
      <c r="CK1179" s="146"/>
      <c r="CL1179" s="146"/>
      <c r="CM1179" s="146"/>
      <c r="CN1179" s="146"/>
      <c r="CO1179" s="146"/>
      <c r="CP1179" s="146"/>
      <c r="CQ1179" s="146"/>
      <c r="CR1179" s="146"/>
      <c r="CS1179" s="146"/>
      <c r="CT1179" s="146"/>
      <c r="CU1179" s="146"/>
      <c r="CV1179" s="146"/>
      <c r="CW1179" s="146"/>
      <c r="CX1179" s="146"/>
      <c r="CY1179" s="146"/>
      <c r="CZ1179" s="146"/>
      <c r="DA1179" s="146"/>
      <c r="DB1179" s="146"/>
      <c r="DC1179" s="146"/>
      <c r="DD1179" s="146"/>
      <c r="DE1179" s="146"/>
      <c r="DF1179" s="146"/>
      <c r="DG1179" s="146"/>
      <c r="DH1179" s="146"/>
      <c r="DI1179" s="146"/>
      <c r="DJ1179" s="146"/>
      <c r="DK1179" s="146"/>
      <c r="DL1179" s="146"/>
      <c r="DM1179" s="146"/>
      <c r="DN1179" s="146"/>
      <c r="DO1179" s="146"/>
      <c r="DP1179" s="146"/>
      <c r="DQ1179" s="146"/>
      <c r="DR1179" s="146"/>
      <c r="DS1179" s="146"/>
      <c r="DT1179" s="146"/>
      <c r="DU1179" s="146"/>
      <c r="DV1179" s="146"/>
      <c r="DW1179" s="146"/>
      <c r="DX1179" s="146"/>
      <c r="DY1179" s="146"/>
      <c r="DZ1179" s="146"/>
      <c r="EA1179" s="146"/>
      <c r="EB1179" s="146"/>
      <c r="EC1179" s="146"/>
      <c r="ED1179" s="146"/>
      <c r="EE1179" s="146"/>
      <c r="EF1179" s="146"/>
      <c r="EG1179" s="146"/>
      <c r="EH1179" s="146"/>
      <c r="EI1179" s="146"/>
      <c r="EJ1179" s="146"/>
      <c r="EK1179" s="146"/>
      <c r="EL1179" s="146"/>
      <c r="EM1179" s="146"/>
      <c r="EN1179" s="146"/>
      <c r="EO1179" s="146"/>
      <c r="EP1179" s="146"/>
      <c r="EQ1179" s="146"/>
      <c r="ER1179" s="146"/>
      <c r="ES1179" s="146"/>
      <c r="ET1179" s="146"/>
      <c r="EU1179" s="146"/>
      <c r="EV1179" s="146"/>
      <c r="EW1179" s="146"/>
      <c r="EX1179" s="146"/>
      <c r="EY1179" s="146"/>
      <c r="EZ1179" s="146"/>
      <c r="FA1179" s="146"/>
      <c r="FB1179" s="146"/>
      <c r="FC1179" s="146"/>
      <c r="FD1179" s="146"/>
      <c r="FE1179" s="146"/>
      <c r="FF1179" s="146"/>
      <c r="FG1179" s="146"/>
      <c r="FH1179" s="146"/>
      <c r="FI1179" s="146"/>
      <c r="FJ1179" s="146"/>
      <c r="FK1179" s="146"/>
      <c r="FL1179" s="146"/>
      <c r="FM1179" s="146"/>
      <c r="FN1179" s="146"/>
      <c r="FO1179" s="146"/>
      <c r="FP1179" s="146"/>
      <c r="FQ1179" s="146"/>
      <c r="FR1179" s="146"/>
      <c r="FS1179" s="146"/>
      <c r="FT1179" s="146"/>
      <c r="FU1179" s="146"/>
      <c r="FV1179" s="146"/>
      <c r="FW1179" s="146"/>
      <c r="FX1179" s="146"/>
      <c r="FY1179" s="146"/>
      <c r="FZ1179" s="146"/>
      <c r="GA1179" s="146"/>
      <c r="GB1179" s="146"/>
      <c r="GC1179" s="146"/>
      <c r="GD1179" s="146"/>
      <c r="GE1179" s="146"/>
      <c r="GF1179" s="146"/>
      <c r="GG1179" s="146"/>
      <c r="GH1179" s="146"/>
      <c r="GI1179" s="146"/>
      <c r="GJ1179" s="146"/>
      <c r="GK1179" s="146"/>
      <c r="GL1179" s="146"/>
      <c r="GM1179" s="146"/>
      <c r="GN1179" s="146"/>
      <c r="GO1179" s="146"/>
      <c r="GP1179" s="146"/>
      <c r="GQ1179" s="146"/>
      <c r="GR1179" s="146"/>
      <c r="GS1179" s="146"/>
      <c r="GT1179" s="146"/>
      <c r="GU1179" s="146"/>
      <c r="GV1179" s="146"/>
      <c r="GW1179" s="146"/>
      <c r="GX1179" s="146"/>
      <c r="GY1179" s="146"/>
      <c r="GZ1179" s="146"/>
      <c r="HA1179" s="146"/>
      <c r="HB1179" s="146"/>
      <c r="HC1179" s="146"/>
      <c r="HD1179" s="146"/>
      <c r="HE1179" s="146"/>
      <c r="HF1179" s="146"/>
      <c r="HG1179" s="146"/>
      <c r="HH1179" s="146"/>
      <c r="HI1179" s="146"/>
      <c r="HJ1179" s="146"/>
      <c r="HK1179" s="146"/>
      <c r="HL1179" s="146"/>
      <c r="HM1179" s="146"/>
      <c r="HN1179" s="146"/>
      <c r="HO1179" s="146"/>
      <c r="HP1179" s="146"/>
      <c r="HQ1179" s="146"/>
      <c r="HR1179" s="146"/>
      <c r="HS1179" s="146"/>
      <c r="HT1179" s="146"/>
      <c r="HU1179" s="146"/>
      <c r="HV1179" s="146"/>
      <c r="HW1179" s="146"/>
      <c r="HX1179" s="146"/>
      <c r="HY1179" s="146"/>
      <c r="HZ1179" s="146"/>
      <c r="IA1179" s="146"/>
      <c r="IB1179" s="146"/>
      <c r="IC1179" s="146"/>
      <c r="ID1179" s="146"/>
      <c r="IE1179" s="146"/>
      <c r="IF1179" s="146"/>
      <c r="IG1179" s="146"/>
      <c r="IH1179" s="146"/>
      <c r="II1179" s="146"/>
      <c r="IJ1179" s="146"/>
      <c r="IK1179" s="146"/>
      <c r="IL1179" s="146"/>
      <c r="IM1179" s="146"/>
      <c r="IN1179" s="146"/>
      <c r="IO1179" s="146"/>
      <c r="IP1179" s="146"/>
      <c r="IQ1179" s="146"/>
      <c r="IR1179" s="146"/>
      <c r="IS1179" s="146"/>
      <c r="IT1179" s="146"/>
      <c r="IU1179" s="146"/>
      <c r="IV1179" s="146"/>
    </row>
    <row r="1180" spans="1:256" s="147" customFormat="1" ht="17">
      <c r="A1180" s="5" t="s">
        <v>9144</v>
      </c>
      <c r="B1180" s="6" t="s">
        <v>9182</v>
      </c>
      <c r="C1180" s="5" t="s">
        <v>8257</v>
      </c>
      <c r="D1180" s="14">
        <v>43480</v>
      </c>
      <c r="E1180" s="14">
        <v>43481</v>
      </c>
      <c r="F1180" s="5" t="s">
        <v>22</v>
      </c>
      <c r="G1180" s="5" t="s">
        <v>15</v>
      </c>
      <c r="H1180" s="5" t="s">
        <v>9187</v>
      </c>
      <c r="I1180" s="63" t="s">
        <v>59</v>
      </c>
      <c r="J1180" s="6" t="s">
        <v>8381</v>
      </c>
      <c r="K1180" s="101" t="s">
        <v>9175</v>
      </c>
      <c r="L1180" s="16" t="s">
        <v>166</v>
      </c>
      <c r="M1180" s="5"/>
      <c r="N1180" s="5"/>
      <c r="O1180" s="5"/>
      <c r="P1180" s="5"/>
      <c r="Q1180" s="146"/>
      <c r="R1180" s="146"/>
      <c r="S1180" s="146"/>
      <c r="T1180" s="146"/>
      <c r="U1180" s="146"/>
      <c r="V1180" s="146"/>
      <c r="W1180" s="146"/>
      <c r="X1180" s="146"/>
      <c r="Y1180" s="146"/>
      <c r="Z1180" s="146"/>
      <c r="AA1180" s="146"/>
      <c r="AB1180" s="146"/>
      <c r="AC1180" s="146"/>
      <c r="AD1180" s="146"/>
      <c r="AE1180" s="146"/>
      <c r="AF1180" s="146"/>
      <c r="AG1180" s="146"/>
      <c r="AH1180" s="146"/>
      <c r="AI1180" s="146"/>
      <c r="AJ1180" s="146"/>
      <c r="AK1180" s="146"/>
      <c r="AL1180" s="146"/>
      <c r="AM1180" s="146"/>
      <c r="AN1180" s="146"/>
      <c r="AO1180" s="146"/>
      <c r="AP1180" s="146"/>
      <c r="AQ1180" s="146"/>
      <c r="AR1180" s="146"/>
      <c r="AS1180" s="146"/>
      <c r="AT1180" s="146"/>
      <c r="AU1180" s="146"/>
      <c r="AV1180" s="146"/>
      <c r="AW1180" s="146"/>
      <c r="AX1180" s="146"/>
      <c r="AY1180" s="146"/>
      <c r="AZ1180" s="146"/>
      <c r="BA1180" s="146"/>
      <c r="BB1180" s="146"/>
      <c r="BC1180" s="146"/>
      <c r="BD1180" s="146"/>
      <c r="BE1180" s="146"/>
      <c r="BF1180" s="146"/>
      <c r="BG1180" s="146"/>
      <c r="BH1180" s="146"/>
      <c r="BI1180" s="146"/>
      <c r="BJ1180" s="146"/>
      <c r="BK1180" s="146"/>
      <c r="BL1180" s="146"/>
      <c r="BM1180" s="146"/>
      <c r="BN1180" s="146"/>
      <c r="BO1180" s="146"/>
      <c r="BP1180" s="146"/>
      <c r="BQ1180" s="146"/>
      <c r="BR1180" s="146"/>
      <c r="BS1180" s="146"/>
      <c r="BT1180" s="146"/>
      <c r="BU1180" s="146"/>
      <c r="BV1180" s="146"/>
      <c r="BW1180" s="146"/>
      <c r="BX1180" s="146"/>
      <c r="BY1180" s="146"/>
      <c r="BZ1180" s="146"/>
      <c r="CA1180" s="146"/>
      <c r="CB1180" s="146"/>
      <c r="CC1180" s="146"/>
      <c r="CD1180" s="146"/>
      <c r="CE1180" s="146"/>
      <c r="CF1180" s="146"/>
      <c r="CG1180" s="146"/>
      <c r="CH1180" s="146"/>
      <c r="CI1180" s="146"/>
      <c r="CJ1180" s="146"/>
      <c r="CK1180" s="146"/>
      <c r="CL1180" s="146"/>
      <c r="CM1180" s="146"/>
      <c r="CN1180" s="146"/>
      <c r="CO1180" s="146"/>
      <c r="CP1180" s="146"/>
      <c r="CQ1180" s="146"/>
      <c r="CR1180" s="146"/>
      <c r="CS1180" s="146"/>
      <c r="CT1180" s="146"/>
      <c r="CU1180" s="146"/>
      <c r="CV1180" s="146"/>
      <c r="CW1180" s="146"/>
      <c r="CX1180" s="146"/>
      <c r="CY1180" s="146"/>
      <c r="CZ1180" s="146"/>
      <c r="DA1180" s="146"/>
      <c r="DB1180" s="146"/>
      <c r="DC1180" s="146"/>
      <c r="DD1180" s="146"/>
      <c r="DE1180" s="146"/>
      <c r="DF1180" s="146"/>
      <c r="DG1180" s="146"/>
      <c r="DH1180" s="146"/>
      <c r="DI1180" s="146"/>
      <c r="DJ1180" s="146"/>
      <c r="DK1180" s="146"/>
      <c r="DL1180" s="146"/>
      <c r="DM1180" s="146"/>
      <c r="DN1180" s="146"/>
      <c r="DO1180" s="146"/>
      <c r="DP1180" s="146"/>
      <c r="DQ1180" s="146"/>
      <c r="DR1180" s="146"/>
      <c r="DS1180" s="146"/>
      <c r="DT1180" s="146"/>
      <c r="DU1180" s="146"/>
      <c r="DV1180" s="146"/>
      <c r="DW1180" s="146"/>
      <c r="DX1180" s="146"/>
      <c r="DY1180" s="146"/>
      <c r="DZ1180" s="146"/>
      <c r="EA1180" s="146"/>
      <c r="EB1180" s="146"/>
      <c r="EC1180" s="146"/>
      <c r="ED1180" s="146"/>
      <c r="EE1180" s="146"/>
      <c r="EF1180" s="146"/>
      <c r="EG1180" s="146"/>
      <c r="EH1180" s="146"/>
      <c r="EI1180" s="146"/>
      <c r="EJ1180" s="146"/>
      <c r="EK1180" s="146"/>
      <c r="EL1180" s="146"/>
      <c r="EM1180" s="146"/>
      <c r="EN1180" s="146"/>
      <c r="EO1180" s="146"/>
      <c r="EP1180" s="146"/>
      <c r="EQ1180" s="146"/>
      <c r="ER1180" s="146"/>
      <c r="ES1180" s="146"/>
      <c r="ET1180" s="146"/>
      <c r="EU1180" s="146"/>
      <c r="EV1180" s="146"/>
      <c r="EW1180" s="146"/>
      <c r="EX1180" s="146"/>
      <c r="EY1180" s="146"/>
      <c r="EZ1180" s="146"/>
      <c r="FA1180" s="146"/>
      <c r="FB1180" s="146"/>
      <c r="FC1180" s="146"/>
      <c r="FD1180" s="146"/>
      <c r="FE1180" s="146"/>
      <c r="FF1180" s="146"/>
      <c r="FG1180" s="146"/>
      <c r="FH1180" s="146"/>
      <c r="FI1180" s="146"/>
      <c r="FJ1180" s="146"/>
      <c r="FK1180" s="146"/>
      <c r="FL1180" s="146"/>
      <c r="FM1180" s="146"/>
      <c r="FN1180" s="146"/>
      <c r="FO1180" s="146"/>
      <c r="FP1180" s="146"/>
      <c r="FQ1180" s="146"/>
      <c r="FR1180" s="146"/>
      <c r="FS1180" s="146"/>
      <c r="FT1180" s="146"/>
      <c r="FU1180" s="146"/>
      <c r="FV1180" s="146"/>
      <c r="FW1180" s="146"/>
      <c r="FX1180" s="146"/>
      <c r="FY1180" s="146"/>
      <c r="FZ1180" s="146"/>
      <c r="GA1180" s="146"/>
      <c r="GB1180" s="146"/>
      <c r="GC1180" s="146"/>
      <c r="GD1180" s="146"/>
      <c r="GE1180" s="146"/>
      <c r="GF1180" s="146"/>
      <c r="GG1180" s="146"/>
      <c r="GH1180" s="146"/>
      <c r="GI1180" s="146"/>
      <c r="GJ1180" s="146"/>
      <c r="GK1180" s="146"/>
      <c r="GL1180" s="146"/>
      <c r="GM1180" s="146"/>
      <c r="GN1180" s="146"/>
      <c r="GO1180" s="146"/>
      <c r="GP1180" s="146"/>
      <c r="GQ1180" s="146"/>
      <c r="GR1180" s="146"/>
      <c r="GS1180" s="146"/>
      <c r="GT1180" s="146"/>
      <c r="GU1180" s="146"/>
      <c r="GV1180" s="146"/>
      <c r="GW1180" s="146"/>
      <c r="GX1180" s="146"/>
      <c r="GY1180" s="146"/>
      <c r="GZ1180" s="146"/>
      <c r="HA1180" s="146"/>
      <c r="HB1180" s="146"/>
      <c r="HC1180" s="146"/>
      <c r="HD1180" s="146"/>
      <c r="HE1180" s="146"/>
      <c r="HF1180" s="146"/>
      <c r="HG1180" s="146"/>
      <c r="HH1180" s="146"/>
      <c r="HI1180" s="146"/>
      <c r="HJ1180" s="146"/>
      <c r="HK1180" s="146"/>
      <c r="HL1180" s="146"/>
      <c r="HM1180" s="146"/>
      <c r="HN1180" s="146"/>
      <c r="HO1180" s="146"/>
      <c r="HP1180" s="146"/>
      <c r="HQ1180" s="146"/>
      <c r="HR1180" s="146"/>
      <c r="HS1180" s="146"/>
      <c r="HT1180" s="146"/>
      <c r="HU1180" s="146"/>
      <c r="HV1180" s="146"/>
      <c r="HW1180" s="146"/>
      <c r="HX1180" s="146"/>
      <c r="HY1180" s="146"/>
      <c r="HZ1180" s="146"/>
      <c r="IA1180" s="146"/>
      <c r="IB1180" s="146"/>
      <c r="IC1180" s="146"/>
      <c r="ID1180" s="146"/>
      <c r="IE1180" s="146"/>
      <c r="IF1180" s="146"/>
      <c r="IG1180" s="146"/>
      <c r="IH1180" s="146"/>
      <c r="II1180" s="146"/>
      <c r="IJ1180" s="146"/>
      <c r="IK1180" s="146"/>
      <c r="IL1180" s="146"/>
      <c r="IM1180" s="146"/>
      <c r="IN1180" s="146"/>
      <c r="IO1180" s="146"/>
      <c r="IP1180" s="146"/>
      <c r="IQ1180" s="146"/>
      <c r="IR1180" s="146"/>
      <c r="IS1180" s="146"/>
      <c r="IT1180" s="146"/>
      <c r="IU1180" s="146"/>
      <c r="IV1180" s="146"/>
    </row>
    <row r="1181" spans="1:256" s="147" customFormat="1" ht="17">
      <c r="A1181" s="5" t="s">
        <v>9145</v>
      </c>
      <c r="B1181" s="6" t="s">
        <v>9199</v>
      </c>
      <c r="C1181" s="5" t="s">
        <v>6388</v>
      </c>
      <c r="D1181" s="14">
        <v>43481</v>
      </c>
      <c r="E1181" s="14">
        <v>43481</v>
      </c>
      <c r="F1181" s="5" t="s">
        <v>22</v>
      </c>
      <c r="G1181" s="5" t="s">
        <v>15</v>
      </c>
      <c r="H1181" s="5" t="s">
        <v>9193</v>
      </c>
      <c r="I1181" s="63" t="s">
        <v>59</v>
      </c>
      <c r="J1181" s="6" t="s">
        <v>5168</v>
      </c>
      <c r="K1181" s="106" t="s">
        <v>9367</v>
      </c>
      <c r="L1181" s="16" t="s">
        <v>166</v>
      </c>
      <c r="M1181" s="5"/>
      <c r="N1181" s="5"/>
      <c r="O1181" s="5"/>
      <c r="P1181" s="5"/>
      <c r="Q1181" s="146"/>
      <c r="R1181" s="146"/>
      <c r="S1181" s="146"/>
      <c r="T1181" s="146"/>
      <c r="U1181" s="146"/>
      <c r="V1181" s="146"/>
      <c r="W1181" s="146"/>
      <c r="X1181" s="146"/>
      <c r="Y1181" s="146"/>
      <c r="Z1181" s="146"/>
      <c r="AA1181" s="146"/>
      <c r="AB1181" s="146"/>
      <c r="AC1181" s="146"/>
      <c r="AD1181" s="146"/>
      <c r="AE1181" s="146"/>
      <c r="AF1181" s="146"/>
      <c r="AG1181" s="146"/>
      <c r="AH1181" s="146"/>
      <c r="AI1181" s="146"/>
      <c r="AJ1181" s="146"/>
      <c r="AK1181" s="146"/>
      <c r="AL1181" s="146"/>
      <c r="AM1181" s="146"/>
      <c r="AN1181" s="146"/>
      <c r="AO1181" s="146"/>
      <c r="AP1181" s="146"/>
      <c r="AQ1181" s="146"/>
      <c r="AR1181" s="146"/>
      <c r="AS1181" s="146"/>
      <c r="AT1181" s="146"/>
      <c r="AU1181" s="146"/>
      <c r="AV1181" s="146"/>
      <c r="AW1181" s="146"/>
      <c r="AX1181" s="146"/>
      <c r="AY1181" s="146"/>
      <c r="AZ1181" s="146"/>
      <c r="BA1181" s="146"/>
      <c r="BB1181" s="146"/>
      <c r="BC1181" s="146"/>
      <c r="BD1181" s="146"/>
      <c r="BE1181" s="146"/>
      <c r="BF1181" s="146"/>
      <c r="BG1181" s="146"/>
      <c r="BH1181" s="146"/>
      <c r="BI1181" s="146"/>
      <c r="BJ1181" s="146"/>
      <c r="BK1181" s="146"/>
      <c r="BL1181" s="146"/>
      <c r="BM1181" s="146"/>
      <c r="BN1181" s="146"/>
      <c r="BO1181" s="146"/>
      <c r="BP1181" s="146"/>
      <c r="BQ1181" s="146"/>
      <c r="BR1181" s="146"/>
      <c r="BS1181" s="146"/>
      <c r="BT1181" s="146"/>
      <c r="BU1181" s="146"/>
      <c r="BV1181" s="146"/>
      <c r="BW1181" s="146"/>
      <c r="BX1181" s="146"/>
      <c r="BY1181" s="146"/>
      <c r="BZ1181" s="146"/>
      <c r="CA1181" s="146"/>
      <c r="CB1181" s="146"/>
      <c r="CC1181" s="146"/>
      <c r="CD1181" s="146"/>
      <c r="CE1181" s="146"/>
      <c r="CF1181" s="146"/>
      <c r="CG1181" s="146"/>
      <c r="CH1181" s="146"/>
      <c r="CI1181" s="146"/>
      <c r="CJ1181" s="146"/>
      <c r="CK1181" s="146"/>
      <c r="CL1181" s="146"/>
      <c r="CM1181" s="146"/>
      <c r="CN1181" s="146"/>
      <c r="CO1181" s="146"/>
      <c r="CP1181" s="146"/>
      <c r="CQ1181" s="146"/>
      <c r="CR1181" s="146"/>
      <c r="CS1181" s="146"/>
      <c r="CT1181" s="146"/>
      <c r="CU1181" s="146"/>
      <c r="CV1181" s="146"/>
      <c r="CW1181" s="146"/>
      <c r="CX1181" s="146"/>
      <c r="CY1181" s="146"/>
      <c r="CZ1181" s="146"/>
      <c r="DA1181" s="146"/>
      <c r="DB1181" s="146"/>
      <c r="DC1181" s="146"/>
      <c r="DD1181" s="146"/>
      <c r="DE1181" s="146"/>
      <c r="DF1181" s="146"/>
      <c r="DG1181" s="146"/>
      <c r="DH1181" s="146"/>
      <c r="DI1181" s="146"/>
      <c r="DJ1181" s="146"/>
      <c r="DK1181" s="146"/>
      <c r="DL1181" s="146"/>
      <c r="DM1181" s="146"/>
      <c r="DN1181" s="146"/>
      <c r="DO1181" s="146"/>
      <c r="DP1181" s="146"/>
      <c r="DQ1181" s="146"/>
      <c r="DR1181" s="146"/>
      <c r="DS1181" s="146"/>
      <c r="DT1181" s="146"/>
      <c r="DU1181" s="146"/>
      <c r="DV1181" s="146"/>
      <c r="DW1181" s="146"/>
      <c r="DX1181" s="146"/>
      <c r="DY1181" s="146"/>
      <c r="DZ1181" s="146"/>
      <c r="EA1181" s="146"/>
      <c r="EB1181" s="146"/>
      <c r="EC1181" s="146"/>
      <c r="ED1181" s="146"/>
      <c r="EE1181" s="146"/>
      <c r="EF1181" s="146"/>
      <c r="EG1181" s="146"/>
      <c r="EH1181" s="146"/>
      <c r="EI1181" s="146"/>
      <c r="EJ1181" s="146"/>
      <c r="EK1181" s="146"/>
      <c r="EL1181" s="146"/>
      <c r="EM1181" s="146"/>
      <c r="EN1181" s="146"/>
      <c r="EO1181" s="146"/>
      <c r="EP1181" s="146"/>
      <c r="EQ1181" s="146"/>
      <c r="ER1181" s="146"/>
      <c r="ES1181" s="146"/>
      <c r="ET1181" s="146"/>
      <c r="EU1181" s="146"/>
      <c r="EV1181" s="146"/>
      <c r="EW1181" s="146"/>
      <c r="EX1181" s="146"/>
      <c r="EY1181" s="146"/>
      <c r="EZ1181" s="146"/>
      <c r="FA1181" s="146"/>
      <c r="FB1181" s="146"/>
      <c r="FC1181" s="146"/>
      <c r="FD1181" s="146"/>
      <c r="FE1181" s="146"/>
      <c r="FF1181" s="146"/>
      <c r="FG1181" s="146"/>
      <c r="FH1181" s="146"/>
      <c r="FI1181" s="146"/>
      <c r="FJ1181" s="146"/>
      <c r="FK1181" s="146"/>
      <c r="FL1181" s="146"/>
      <c r="FM1181" s="146"/>
      <c r="FN1181" s="146"/>
      <c r="FO1181" s="146"/>
      <c r="FP1181" s="146"/>
      <c r="FQ1181" s="146"/>
      <c r="FR1181" s="146"/>
      <c r="FS1181" s="146"/>
      <c r="FT1181" s="146"/>
      <c r="FU1181" s="146"/>
      <c r="FV1181" s="146"/>
      <c r="FW1181" s="146"/>
      <c r="FX1181" s="146"/>
      <c r="FY1181" s="146"/>
      <c r="FZ1181" s="146"/>
      <c r="GA1181" s="146"/>
      <c r="GB1181" s="146"/>
      <c r="GC1181" s="146"/>
      <c r="GD1181" s="146"/>
      <c r="GE1181" s="146"/>
      <c r="GF1181" s="146"/>
      <c r="GG1181" s="146"/>
      <c r="GH1181" s="146"/>
      <c r="GI1181" s="146"/>
      <c r="GJ1181" s="146"/>
      <c r="GK1181" s="146"/>
      <c r="GL1181" s="146"/>
      <c r="GM1181" s="146"/>
      <c r="GN1181" s="146"/>
      <c r="GO1181" s="146"/>
      <c r="GP1181" s="146"/>
      <c r="GQ1181" s="146"/>
      <c r="GR1181" s="146"/>
      <c r="GS1181" s="146"/>
      <c r="GT1181" s="146"/>
      <c r="GU1181" s="146"/>
      <c r="GV1181" s="146"/>
      <c r="GW1181" s="146"/>
      <c r="GX1181" s="146"/>
      <c r="GY1181" s="146"/>
      <c r="GZ1181" s="146"/>
      <c r="HA1181" s="146"/>
      <c r="HB1181" s="146"/>
      <c r="HC1181" s="146"/>
      <c r="HD1181" s="146"/>
      <c r="HE1181" s="146"/>
      <c r="HF1181" s="146"/>
      <c r="HG1181" s="146"/>
      <c r="HH1181" s="146"/>
      <c r="HI1181" s="146"/>
      <c r="HJ1181" s="146"/>
      <c r="HK1181" s="146"/>
      <c r="HL1181" s="146"/>
      <c r="HM1181" s="146"/>
      <c r="HN1181" s="146"/>
      <c r="HO1181" s="146"/>
      <c r="HP1181" s="146"/>
      <c r="HQ1181" s="146"/>
      <c r="HR1181" s="146"/>
      <c r="HS1181" s="146"/>
      <c r="HT1181" s="146"/>
      <c r="HU1181" s="146"/>
      <c r="HV1181" s="146"/>
      <c r="HW1181" s="146"/>
      <c r="HX1181" s="146"/>
      <c r="HY1181" s="146"/>
      <c r="HZ1181" s="146"/>
      <c r="IA1181" s="146"/>
      <c r="IB1181" s="146"/>
      <c r="IC1181" s="146"/>
      <c r="ID1181" s="146"/>
      <c r="IE1181" s="146"/>
      <c r="IF1181" s="146"/>
      <c r="IG1181" s="146"/>
      <c r="IH1181" s="146"/>
      <c r="II1181" s="146"/>
      <c r="IJ1181" s="146"/>
      <c r="IK1181" s="146"/>
      <c r="IL1181" s="146"/>
      <c r="IM1181" s="146"/>
      <c r="IN1181" s="146"/>
      <c r="IO1181" s="146"/>
      <c r="IP1181" s="146"/>
      <c r="IQ1181" s="146"/>
      <c r="IR1181" s="146"/>
      <c r="IS1181" s="146"/>
      <c r="IT1181" s="146"/>
      <c r="IU1181" s="146"/>
      <c r="IV1181" s="146"/>
    </row>
    <row r="1182" spans="1:256" s="147" customFormat="1" ht="17">
      <c r="A1182" s="5" t="s">
        <v>9183</v>
      </c>
      <c r="B1182" s="6" t="s">
        <v>9200</v>
      </c>
      <c r="C1182" s="5" t="s">
        <v>6388</v>
      </c>
      <c r="D1182" s="14">
        <v>43481</v>
      </c>
      <c r="E1182" s="14">
        <v>43481</v>
      </c>
      <c r="F1182" s="5" t="s">
        <v>9190</v>
      </c>
      <c r="G1182" s="5" t="s">
        <v>15</v>
      </c>
      <c r="H1182" s="5" t="s">
        <v>9192</v>
      </c>
      <c r="I1182" s="63" t="s">
        <v>59</v>
      </c>
      <c r="J1182" s="6" t="s">
        <v>238</v>
      </c>
      <c r="K1182" s="106" t="s">
        <v>9191</v>
      </c>
      <c r="L1182" s="16" t="s">
        <v>166</v>
      </c>
      <c r="M1182" s="5"/>
      <c r="N1182" s="5"/>
      <c r="O1182" s="5"/>
      <c r="P1182" s="5"/>
      <c r="Q1182" s="146"/>
      <c r="R1182" s="146"/>
      <c r="S1182" s="146"/>
      <c r="T1182" s="146"/>
      <c r="U1182" s="146"/>
      <c r="V1182" s="146"/>
      <c r="W1182" s="146"/>
      <c r="X1182" s="146"/>
      <c r="Y1182" s="146"/>
      <c r="Z1182" s="146"/>
      <c r="AA1182" s="146"/>
      <c r="AB1182" s="146"/>
      <c r="AC1182" s="146"/>
      <c r="AD1182" s="146"/>
      <c r="AE1182" s="146"/>
      <c r="AF1182" s="146"/>
      <c r="AG1182" s="146"/>
      <c r="AH1182" s="146"/>
      <c r="AI1182" s="146"/>
      <c r="AJ1182" s="146"/>
      <c r="AK1182" s="146"/>
      <c r="AL1182" s="146"/>
      <c r="AM1182" s="146"/>
      <c r="AN1182" s="146"/>
      <c r="AO1182" s="146"/>
      <c r="AP1182" s="146"/>
      <c r="AQ1182" s="146"/>
      <c r="AR1182" s="146"/>
      <c r="AS1182" s="146"/>
      <c r="AT1182" s="146"/>
      <c r="AU1182" s="146"/>
      <c r="AV1182" s="146"/>
      <c r="AW1182" s="146"/>
      <c r="AX1182" s="146"/>
      <c r="AY1182" s="146"/>
      <c r="AZ1182" s="146"/>
      <c r="BA1182" s="146"/>
      <c r="BB1182" s="146"/>
      <c r="BC1182" s="146"/>
      <c r="BD1182" s="146"/>
      <c r="BE1182" s="146"/>
      <c r="BF1182" s="146"/>
      <c r="BG1182" s="146"/>
      <c r="BH1182" s="146"/>
      <c r="BI1182" s="146"/>
      <c r="BJ1182" s="146"/>
      <c r="BK1182" s="146"/>
      <c r="BL1182" s="146"/>
      <c r="BM1182" s="146"/>
      <c r="BN1182" s="146"/>
      <c r="BO1182" s="146"/>
      <c r="BP1182" s="146"/>
      <c r="BQ1182" s="146"/>
      <c r="BR1182" s="146"/>
      <c r="BS1182" s="146"/>
      <c r="BT1182" s="146"/>
      <c r="BU1182" s="146"/>
      <c r="BV1182" s="146"/>
      <c r="BW1182" s="146"/>
      <c r="BX1182" s="146"/>
      <c r="BY1182" s="146"/>
      <c r="BZ1182" s="146"/>
      <c r="CA1182" s="146"/>
      <c r="CB1182" s="146"/>
      <c r="CC1182" s="146"/>
      <c r="CD1182" s="146"/>
      <c r="CE1182" s="146"/>
      <c r="CF1182" s="146"/>
      <c r="CG1182" s="146"/>
      <c r="CH1182" s="146"/>
      <c r="CI1182" s="146"/>
      <c r="CJ1182" s="146"/>
      <c r="CK1182" s="146"/>
      <c r="CL1182" s="146"/>
      <c r="CM1182" s="146"/>
      <c r="CN1182" s="146"/>
      <c r="CO1182" s="146"/>
      <c r="CP1182" s="146"/>
      <c r="CQ1182" s="146"/>
      <c r="CR1182" s="146"/>
      <c r="CS1182" s="146"/>
      <c r="CT1182" s="146"/>
      <c r="CU1182" s="146"/>
      <c r="CV1182" s="146"/>
      <c r="CW1182" s="146"/>
      <c r="CX1182" s="146"/>
      <c r="CY1182" s="146"/>
      <c r="CZ1182" s="146"/>
      <c r="DA1182" s="146"/>
      <c r="DB1182" s="146"/>
      <c r="DC1182" s="146"/>
      <c r="DD1182" s="146"/>
      <c r="DE1182" s="146"/>
      <c r="DF1182" s="146"/>
      <c r="DG1182" s="146"/>
      <c r="DH1182" s="146"/>
      <c r="DI1182" s="146"/>
      <c r="DJ1182" s="146"/>
      <c r="DK1182" s="146"/>
      <c r="DL1182" s="146"/>
      <c r="DM1182" s="146"/>
      <c r="DN1182" s="146"/>
      <c r="DO1182" s="146"/>
      <c r="DP1182" s="146"/>
      <c r="DQ1182" s="146"/>
      <c r="DR1182" s="146"/>
      <c r="DS1182" s="146"/>
      <c r="DT1182" s="146"/>
      <c r="DU1182" s="146"/>
      <c r="DV1182" s="146"/>
      <c r="DW1182" s="146"/>
      <c r="DX1182" s="146"/>
      <c r="DY1182" s="146"/>
      <c r="DZ1182" s="146"/>
      <c r="EA1182" s="146"/>
      <c r="EB1182" s="146"/>
      <c r="EC1182" s="146"/>
      <c r="ED1182" s="146"/>
      <c r="EE1182" s="146"/>
      <c r="EF1182" s="146"/>
      <c r="EG1182" s="146"/>
      <c r="EH1182" s="146"/>
      <c r="EI1182" s="146"/>
      <c r="EJ1182" s="146"/>
      <c r="EK1182" s="146"/>
      <c r="EL1182" s="146"/>
      <c r="EM1182" s="146"/>
      <c r="EN1182" s="146"/>
      <c r="EO1182" s="146"/>
      <c r="EP1182" s="146"/>
      <c r="EQ1182" s="146"/>
      <c r="ER1182" s="146"/>
      <c r="ES1182" s="146"/>
      <c r="ET1182" s="146"/>
      <c r="EU1182" s="146"/>
      <c r="EV1182" s="146"/>
      <c r="EW1182" s="146"/>
      <c r="EX1182" s="146"/>
      <c r="EY1182" s="146"/>
      <c r="EZ1182" s="146"/>
      <c r="FA1182" s="146"/>
      <c r="FB1182" s="146"/>
      <c r="FC1182" s="146"/>
      <c r="FD1182" s="146"/>
      <c r="FE1182" s="146"/>
      <c r="FF1182" s="146"/>
      <c r="FG1182" s="146"/>
      <c r="FH1182" s="146"/>
      <c r="FI1182" s="146"/>
      <c r="FJ1182" s="146"/>
      <c r="FK1182" s="146"/>
      <c r="FL1182" s="146"/>
      <c r="FM1182" s="146"/>
      <c r="FN1182" s="146"/>
      <c r="FO1182" s="146"/>
      <c r="FP1182" s="146"/>
      <c r="FQ1182" s="146"/>
      <c r="FR1182" s="146"/>
      <c r="FS1182" s="146"/>
      <c r="FT1182" s="146"/>
      <c r="FU1182" s="146"/>
      <c r="FV1182" s="146"/>
      <c r="FW1182" s="146"/>
      <c r="FX1182" s="146"/>
      <c r="FY1182" s="146"/>
      <c r="FZ1182" s="146"/>
      <c r="GA1182" s="146"/>
      <c r="GB1182" s="146"/>
      <c r="GC1182" s="146"/>
      <c r="GD1182" s="146"/>
      <c r="GE1182" s="146"/>
      <c r="GF1182" s="146"/>
      <c r="GG1182" s="146"/>
      <c r="GH1182" s="146"/>
      <c r="GI1182" s="146"/>
      <c r="GJ1182" s="146"/>
      <c r="GK1182" s="146"/>
      <c r="GL1182" s="146"/>
      <c r="GM1182" s="146"/>
      <c r="GN1182" s="146"/>
      <c r="GO1182" s="146"/>
      <c r="GP1182" s="146"/>
      <c r="GQ1182" s="146"/>
      <c r="GR1182" s="146"/>
      <c r="GS1182" s="146"/>
      <c r="GT1182" s="146"/>
      <c r="GU1182" s="146"/>
      <c r="GV1182" s="146"/>
      <c r="GW1182" s="146"/>
      <c r="GX1182" s="146"/>
      <c r="GY1182" s="146"/>
      <c r="GZ1182" s="146"/>
      <c r="HA1182" s="146"/>
      <c r="HB1182" s="146"/>
      <c r="HC1182" s="146"/>
      <c r="HD1182" s="146"/>
      <c r="HE1182" s="146"/>
      <c r="HF1182" s="146"/>
      <c r="HG1182" s="146"/>
      <c r="HH1182" s="146"/>
      <c r="HI1182" s="146"/>
      <c r="HJ1182" s="146"/>
      <c r="HK1182" s="146"/>
      <c r="HL1182" s="146"/>
      <c r="HM1182" s="146"/>
      <c r="HN1182" s="146"/>
      <c r="HO1182" s="146"/>
      <c r="HP1182" s="146"/>
      <c r="HQ1182" s="146"/>
      <c r="HR1182" s="146"/>
      <c r="HS1182" s="146"/>
      <c r="HT1182" s="146"/>
      <c r="HU1182" s="146"/>
      <c r="HV1182" s="146"/>
      <c r="HW1182" s="146"/>
      <c r="HX1182" s="146"/>
      <c r="HY1182" s="146"/>
      <c r="HZ1182" s="146"/>
      <c r="IA1182" s="146"/>
      <c r="IB1182" s="146"/>
      <c r="IC1182" s="146"/>
      <c r="ID1182" s="146"/>
      <c r="IE1182" s="146"/>
      <c r="IF1182" s="146"/>
      <c r="IG1182" s="146"/>
      <c r="IH1182" s="146"/>
      <c r="II1182" s="146"/>
      <c r="IJ1182" s="146"/>
      <c r="IK1182" s="146"/>
      <c r="IL1182" s="146"/>
      <c r="IM1182" s="146"/>
      <c r="IN1182" s="146"/>
      <c r="IO1182" s="146"/>
      <c r="IP1182" s="146"/>
      <c r="IQ1182" s="146"/>
      <c r="IR1182" s="146"/>
      <c r="IS1182" s="146"/>
      <c r="IT1182" s="146"/>
      <c r="IU1182" s="146"/>
      <c r="IV1182" s="146"/>
    </row>
    <row r="1183" spans="1:256" s="146" customFormat="1" ht="17">
      <c r="A1183" s="5" t="s">
        <v>9184</v>
      </c>
      <c r="B1183" s="6" t="s">
        <v>9201</v>
      </c>
      <c r="C1183" s="5" t="s">
        <v>6388</v>
      </c>
      <c r="D1183" s="14">
        <v>43481</v>
      </c>
      <c r="E1183" s="14">
        <v>43481</v>
      </c>
      <c r="F1183" s="5" t="s">
        <v>22</v>
      </c>
      <c r="G1183" s="5" t="s">
        <v>15</v>
      </c>
      <c r="H1183" s="5" t="s">
        <v>9078</v>
      </c>
      <c r="I1183" s="63" t="s">
        <v>59</v>
      </c>
      <c r="J1183" s="6" t="s">
        <v>238</v>
      </c>
      <c r="K1183" s="106" t="s">
        <v>9197</v>
      </c>
      <c r="L1183" s="16" t="s">
        <v>166</v>
      </c>
      <c r="M1183" s="5"/>
      <c r="N1183" s="5"/>
      <c r="O1183" s="5"/>
      <c r="P1183" s="5"/>
    </row>
    <row r="1184" spans="1:256" s="146" customFormat="1" ht="17">
      <c r="A1184" s="5" t="s">
        <v>9198</v>
      </c>
      <c r="B1184" s="6" t="s">
        <v>9226</v>
      </c>
      <c r="C1184" s="5" t="s">
        <v>2424</v>
      </c>
      <c r="D1184" s="14">
        <v>43481</v>
      </c>
      <c r="E1184" s="14">
        <v>43511</v>
      </c>
      <c r="F1184" s="5" t="s">
        <v>22</v>
      </c>
      <c r="G1184" s="5" t="s">
        <v>15</v>
      </c>
      <c r="H1184" s="5" t="s">
        <v>7639</v>
      </c>
      <c r="I1184" s="63" t="s">
        <v>13</v>
      </c>
      <c r="J1184" s="6" t="s">
        <v>8381</v>
      </c>
      <c r="K1184" s="5" t="s">
        <v>9218</v>
      </c>
      <c r="L1184" s="16" t="s">
        <v>10053</v>
      </c>
      <c r="M1184" s="5"/>
      <c r="N1184" s="5"/>
      <c r="O1184" s="5"/>
      <c r="P1184" s="5"/>
    </row>
    <row r="1185" spans="1:16" s="146" customFormat="1" ht="17">
      <c r="A1185" s="5" t="s">
        <v>9220</v>
      </c>
      <c r="B1185" s="6" t="s">
        <v>9227</v>
      </c>
      <c r="C1185" s="5" t="s">
        <v>2424</v>
      </c>
      <c r="D1185" s="14">
        <v>43481</v>
      </c>
      <c r="E1185" s="14">
        <v>43481</v>
      </c>
      <c r="F1185" s="5" t="s">
        <v>22</v>
      </c>
      <c r="G1185" s="5" t="s">
        <v>15</v>
      </c>
      <c r="H1185" s="5" t="s">
        <v>9282</v>
      </c>
      <c r="I1185" s="63" t="s">
        <v>13</v>
      </c>
      <c r="J1185" s="6" t="s">
        <v>8381</v>
      </c>
      <c r="K1185" s="5" t="s">
        <v>9219</v>
      </c>
      <c r="L1185" s="16" t="s">
        <v>166</v>
      </c>
      <c r="M1185" s="5"/>
      <c r="N1185" s="5"/>
      <c r="O1185" s="5"/>
      <c r="P1185" s="5"/>
    </row>
    <row r="1186" spans="1:16" s="146" customFormat="1" ht="17">
      <c r="A1186" s="5" t="s">
        <v>9221</v>
      </c>
      <c r="B1186" s="6" t="s">
        <v>9228</v>
      </c>
      <c r="C1186" s="5" t="s">
        <v>2424</v>
      </c>
      <c r="D1186" s="14">
        <v>43481</v>
      </c>
      <c r="E1186" s="14"/>
      <c r="F1186" s="5" t="s">
        <v>22</v>
      </c>
      <c r="G1186" s="5" t="s">
        <v>15</v>
      </c>
      <c r="H1186" s="162" t="s">
        <v>9232</v>
      </c>
      <c r="I1186" s="163" t="s">
        <v>13</v>
      </c>
      <c r="J1186" s="164" t="s">
        <v>238</v>
      </c>
      <c r="K1186" s="162" t="s">
        <v>9233</v>
      </c>
      <c r="L1186" s="16" t="s">
        <v>14</v>
      </c>
      <c r="M1186" s="5"/>
      <c r="N1186" s="5"/>
      <c r="O1186" s="5"/>
      <c r="P1186" s="5"/>
    </row>
    <row r="1187" spans="1:16" s="146" customFormat="1" ht="17">
      <c r="A1187" s="5" t="s">
        <v>9222</v>
      </c>
      <c r="B1187" s="6" t="s">
        <v>9229</v>
      </c>
      <c r="C1187" s="5" t="s">
        <v>2424</v>
      </c>
      <c r="D1187" s="14">
        <v>43481</v>
      </c>
      <c r="E1187" s="14"/>
      <c r="F1187" s="5" t="s">
        <v>22</v>
      </c>
      <c r="G1187" s="5" t="s">
        <v>15</v>
      </c>
      <c r="H1187" s="5" t="s">
        <v>9283</v>
      </c>
      <c r="I1187" s="63" t="s">
        <v>13</v>
      </c>
      <c r="J1187" s="6" t="s">
        <v>5168</v>
      </c>
      <c r="K1187" s="5" t="s">
        <v>9234</v>
      </c>
      <c r="L1187" s="16" t="s">
        <v>14</v>
      </c>
      <c r="M1187" s="5"/>
      <c r="N1187" s="5"/>
      <c r="O1187" s="5"/>
      <c r="P1187" s="5"/>
    </row>
    <row r="1188" spans="1:16" s="146" customFormat="1" ht="17">
      <c r="A1188" s="5" t="s">
        <v>9223</v>
      </c>
      <c r="B1188" s="6" t="s">
        <v>9230</v>
      </c>
      <c r="C1188" s="5" t="s">
        <v>2424</v>
      </c>
      <c r="D1188" s="14">
        <v>43481</v>
      </c>
      <c r="E1188" s="14">
        <v>43511</v>
      </c>
      <c r="F1188" s="5" t="s">
        <v>22</v>
      </c>
      <c r="G1188" s="5" t="s">
        <v>15</v>
      </c>
      <c r="H1188" s="5" t="s">
        <v>9284</v>
      </c>
      <c r="I1188" s="63" t="s">
        <v>13</v>
      </c>
      <c r="J1188" s="6" t="s">
        <v>5168</v>
      </c>
      <c r="K1188" s="5" t="s">
        <v>9235</v>
      </c>
      <c r="L1188" s="16" t="s">
        <v>7050</v>
      </c>
      <c r="M1188" s="5"/>
      <c r="N1188" s="5"/>
      <c r="O1188" s="5"/>
      <c r="P1188" s="5"/>
    </row>
    <row r="1189" spans="1:16" s="146" customFormat="1" ht="17">
      <c r="A1189" s="5" t="s">
        <v>9224</v>
      </c>
      <c r="B1189" s="6" t="s">
        <v>9231</v>
      </c>
      <c r="C1189" s="5" t="s">
        <v>2424</v>
      </c>
      <c r="D1189" s="14">
        <v>43481</v>
      </c>
      <c r="E1189" s="14">
        <v>43511</v>
      </c>
      <c r="F1189" s="5" t="s">
        <v>22</v>
      </c>
      <c r="G1189" s="5" t="s">
        <v>15</v>
      </c>
      <c r="H1189" s="5" t="s">
        <v>10119</v>
      </c>
      <c r="I1189" s="63" t="s">
        <v>13</v>
      </c>
      <c r="J1189" s="6" t="s">
        <v>8972</v>
      </c>
      <c r="K1189" s="5" t="s">
        <v>9236</v>
      </c>
      <c r="L1189" s="16" t="s">
        <v>10053</v>
      </c>
      <c r="M1189" s="5"/>
      <c r="N1189" s="5"/>
      <c r="O1189" s="5"/>
      <c r="P1189" s="5"/>
    </row>
    <row r="1190" spans="1:16" s="146" customFormat="1" ht="17">
      <c r="A1190" s="5" t="s">
        <v>9225</v>
      </c>
      <c r="B1190" s="6" t="s">
        <v>9267</v>
      </c>
      <c r="C1190" s="5" t="s">
        <v>2424</v>
      </c>
      <c r="D1190" s="14">
        <v>43481</v>
      </c>
      <c r="E1190" s="14"/>
      <c r="F1190" s="5" t="s">
        <v>22</v>
      </c>
      <c r="G1190" s="5" t="s">
        <v>15</v>
      </c>
      <c r="H1190" s="5" t="s">
        <v>9237</v>
      </c>
      <c r="I1190" s="63" t="s">
        <v>13</v>
      </c>
      <c r="J1190" s="6" t="s">
        <v>5168</v>
      </c>
      <c r="K1190" s="5" t="s">
        <v>9238</v>
      </c>
      <c r="L1190" s="16" t="s">
        <v>14</v>
      </c>
      <c r="M1190" s="5"/>
      <c r="N1190" s="5"/>
      <c r="O1190" s="5"/>
      <c r="P1190" s="5"/>
    </row>
    <row r="1191" spans="1:16" s="146" customFormat="1" ht="17">
      <c r="A1191" s="5" t="s">
        <v>9254</v>
      </c>
      <c r="B1191" s="6" t="s">
        <v>9268</v>
      </c>
      <c r="C1191" s="5" t="s">
        <v>2424</v>
      </c>
      <c r="D1191" s="14">
        <v>43481</v>
      </c>
      <c r="E1191" s="14"/>
      <c r="F1191" s="5" t="s">
        <v>22</v>
      </c>
      <c r="G1191" s="5" t="s">
        <v>15</v>
      </c>
      <c r="H1191" s="5" t="s">
        <v>8855</v>
      </c>
      <c r="I1191" s="63" t="s">
        <v>13</v>
      </c>
      <c r="J1191" s="6" t="s">
        <v>5168</v>
      </c>
      <c r="K1191" s="5" t="s">
        <v>9239</v>
      </c>
      <c r="L1191" s="16" t="s">
        <v>14</v>
      </c>
      <c r="M1191" s="5"/>
      <c r="N1191" s="5"/>
      <c r="O1191" s="5"/>
      <c r="P1191" s="5"/>
    </row>
    <row r="1192" spans="1:16" s="146" customFormat="1" ht="17">
      <c r="A1192" s="5" t="s">
        <v>9255</v>
      </c>
      <c r="B1192" s="6" t="s">
        <v>9269</v>
      </c>
      <c r="C1192" s="5" t="s">
        <v>2424</v>
      </c>
      <c r="D1192" s="14">
        <v>43481</v>
      </c>
      <c r="E1192" s="14"/>
      <c r="F1192" s="5" t="s">
        <v>22</v>
      </c>
      <c r="G1192" s="5" t="s">
        <v>15</v>
      </c>
      <c r="H1192" s="5" t="s">
        <v>9240</v>
      </c>
      <c r="I1192" s="63" t="s">
        <v>13</v>
      </c>
      <c r="J1192" s="6" t="s">
        <v>238</v>
      </c>
      <c r="K1192" s="5" t="s">
        <v>8368</v>
      </c>
      <c r="L1192" s="16" t="s">
        <v>14</v>
      </c>
      <c r="M1192" s="5"/>
      <c r="N1192" s="5"/>
      <c r="O1192" s="5"/>
      <c r="P1192" s="5"/>
    </row>
    <row r="1193" spans="1:16" s="146" customFormat="1" ht="17">
      <c r="A1193" s="5" t="s">
        <v>9256</v>
      </c>
      <c r="B1193" s="6" t="s">
        <v>9270</v>
      </c>
      <c r="C1193" s="5" t="s">
        <v>2424</v>
      </c>
      <c r="D1193" s="14">
        <v>43481</v>
      </c>
      <c r="E1193" s="14"/>
      <c r="F1193" s="5" t="s">
        <v>22</v>
      </c>
      <c r="G1193" s="5" t="s">
        <v>15</v>
      </c>
      <c r="H1193" s="5" t="s">
        <v>9240</v>
      </c>
      <c r="I1193" s="63" t="s">
        <v>41</v>
      </c>
      <c r="J1193" s="6" t="s">
        <v>54</v>
      </c>
      <c r="K1193" s="5" t="s">
        <v>9288</v>
      </c>
      <c r="L1193" s="16" t="s">
        <v>14</v>
      </c>
      <c r="M1193" s="5"/>
      <c r="N1193" s="5"/>
      <c r="O1193" s="5"/>
      <c r="P1193" s="5"/>
    </row>
    <row r="1194" spans="1:16" s="146" customFormat="1" ht="17">
      <c r="A1194" s="5" t="s">
        <v>9257</v>
      </c>
      <c r="B1194" s="6" t="s">
        <v>9271</v>
      </c>
      <c r="C1194" s="5" t="s">
        <v>2424</v>
      </c>
      <c r="D1194" s="14">
        <v>43481</v>
      </c>
      <c r="E1194" s="14">
        <v>43511</v>
      </c>
      <c r="F1194" s="5" t="s">
        <v>22</v>
      </c>
      <c r="G1194" s="5" t="s">
        <v>15</v>
      </c>
      <c r="H1194" s="5" t="s">
        <v>9241</v>
      </c>
      <c r="I1194" s="63" t="s">
        <v>13</v>
      </c>
      <c r="J1194" s="6" t="s">
        <v>8972</v>
      </c>
      <c r="K1194" s="5" t="s">
        <v>9242</v>
      </c>
      <c r="L1194" s="16" t="s">
        <v>10053</v>
      </c>
      <c r="M1194" s="5"/>
      <c r="N1194" s="5"/>
      <c r="O1194" s="5"/>
      <c r="P1194" s="5"/>
    </row>
    <row r="1195" spans="1:16" s="146" customFormat="1" ht="17">
      <c r="A1195" s="5" t="s">
        <v>9258</v>
      </c>
      <c r="B1195" s="6" t="s">
        <v>9272</v>
      </c>
      <c r="C1195" s="5" t="s">
        <v>2424</v>
      </c>
      <c r="D1195" s="14">
        <v>43481</v>
      </c>
      <c r="E1195" s="14">
        <v>43511</v>
      </c>
      <c r="F1195" s="5" t="s">
        <v>22</v>
      </c>
      <c r="G1195" s="5" t="s">
        <v>15</v>
      </c>
      <c r="H1195" s="5" t="s">
        <v>9285</v>
      </c>
      <c r="I1195" s="63" t="s">
        <v>13</v>
      </c>
      <c r="J1195" s="6" t="s">
        <v>8972</v>
      </c>
      <c r="K1195" s="5" t="s">
        <v>9243</v>
      </c>
      <c r="L1195" s="16" t="s">
        <v>10053</v>
      </c>
      <c r="M1195" s="5"/>
      <c r="N1195" s="5"/>
      <c r="O1195" s="5"/>
      <c r="P1195" s="5"/>
    </row>
    <row r="1196" spans="1:16" s="146" customFormat="1" ht="17">
      <c r="A1196" s="5" t="s">
        <v>9259</v>
      </c>
      <c r="B1196" s="6" t="s">
        <v>9273</v>
      </c>
      <c r="C1196" s="5" t="s">
        <v>2424</v>
      </c>
      <c r="D1196" s="14">
        <v>43481</v>
      </c>
      <c r="E1196" s="14">
        <v>43511</v>
      </c>
      <c r="F1196" s="5" t="s">
        <v>22</v>
      </c>
      <c r="G1196" s="5" t="s">
        <v>15</v>
      </c>
      <c r="H1196" s="5" t="s">
        <v>9285</v>
      </c>
      <c r="I1196" s="63" t="s">
        <v>131</v>
      </c>
      <c r="J1196" s="6" t="s">
        <v>5357</v>
      </c>
      <c r="K1196" s="5" t="s">
        <v>9244</v>
      </c>
      <c r="L1196" s="16" t="s">
        <v>10053</v>
      </c>
      <c r="M1196" s="5"/>
      <c r="N1196" s="5"/>
      <c r="O1196" s="5"/>
      <c r="P1196" s="5"/>
    </row>
    <row r="1197" spans="1:16" s="146" customFormat="1" ht="17">
      <c r="A1197" s="5" t="s">
        <v>9260</v>
      </c>
      <c r="B1197" s="6" t="s">
        <v>9274</v>
      </c>
      <c r="C1197" s="5" t="s">
        <v>2424</v>
      </c>
      <c r="D1197" s="14">
        <v>43481</v>
      </c>
      <c r="E1197" s="14">
        <v>43511</v>
      </c>
      <c r="F1197" s="5" t="s">
        <v>22</v>
      </c>
      <c r="G1197" s="5" t="s">
        <v>15</v>
      </c>
      <c r="H1197" s="5" t="s">
        <v>9245</v>
      </c>
      <c r="I1197" s="63" t="s">
        <v>13</v>
      </c>
      <c r="J1197" s="6" t="s">
        <v>129</v>
      </c>
      <c r="K1197" s="5" t="s">
        <v>9246</v>
      </c>
      <c r="L1197" s="16" t="s">
        <v>10053</v>
      </c>
      <c r="M1197" s="5"/>
      <c r="N1197" s="5"/>
      <c r="O1197" s="5"/>
      <c r="P1197" s="5"/>
    </row>
    <row r="1198" spans="1:16" s="146" customFormat="1" ht="17">
      <c r="A1198" s="5" t="s">
        <v>9261</v>
      </c>
      <c r="B1198" s="6" t="s">
        <v>9275</v>
      </c>
      <c r="C1198" s="5" t="s">
        <v>2424</v>
      </c>
      <c r="D1198" s="14">
        <v>43481</v>
      </c>
      <c r="E1198" s="14">
        <v>43511</v>
      </c>
      <c r="F1198" s="5" t="s">
        <v>22</v>
      </c>
      <c r="G1198" s="5" t="s">
        <v>15</v>
      </c>
      <c r="H1198" s="5" t="s">
        <v>9286</v>
      </c>
      <c r="I1198" s="63" t="s">
        <v>13</v>
      </c>
      <c r="J1198" s="6" t="s">
        <v>8972</v>
      </c>
      <c r="K1198" s="5" t="s">
        <v>9247</v>
      </c>
      <c r="L1198" s="16" t="s">
        <v>10053</v>
      </c>
      <c r="M1198" s="5"/>
      <c r="N1198" s="5"/>
      <c r="O1198" s="5"/>
      <c r="P1198" s="5"/>
    </row>
    <row r="1199" spans="1:16" s="146" customFormat="1" ht="17">
      <c r="A1199" s="5" t="s">
        <v>9262</v>
      </c>
      <c r="B1199" s="6" t="s">
        <v>9276</v>
      </c>
      <c r="C1199" s="5" t="s">
        <v>2424</v>
      </c>
      <c r="D1199" s="14">
        <v>43481</v>
      </c>
      <c r="E1199" s="14">
        <v>43511</v>
      </c>
      <c r="F1199" s="5" t="s">
        <v>22</v>
      </c>
      <c r="G1199" s="5" t="s">
        <v>15</v>
      </c>
      <c r="H1199" s="5" t="s">
        <v>8877</v>
      </c>
      <c r="I1199" s="63" t="s">
        <v>13</v>
      </c>
      <c r="J1199" s="6" t="s">
        <v>8972</v>
      </c>
      <c r="K1199" s="5" t="s">
        <v>9248</v>
      </c>
      <c r="L1199" s="16" t="s">
        <v>10114</v>
      </c>
      <c r="M1199" s="5"/>
      <c r="N1199" s="5"/>
      <c r="O1199" s="5"/>
      <c r="P1199" s="5"/>
    </row>
    <row r="1200" spans="1:16" s="146" customFormat="1" ht="17">
      <c r="A1200" s="5" t="s">
        <v>9263</v>
      </c>
      <c r="B1200" s="6" t="s">
        <v>9277</v>
      </c>
      <c r="C1200" s="5" t="s">
        <v>2424</v>
      </c>
      <c r="D1200" s="14">
        <v>43481</v>
      </c>
      <c r="E1200" s="14">
        <v>43511</v>
      </c>
      <c r="F1200" s="5" t="s">
        <v>22</v>
      </c>
      <c r="G1200" s="5" t="s">
        <v>15</v>
      </c>
      <c r="H1200" s="5" t="s">
        <v>8877</v>
      </c>
      <c r="I1200" s="63" t="s">
        <v>13</v>
      </c>
      <c r="J1200" s="6" t="s">
        <v>238</v>
      </c>
      <c r="K1200" s="5" t="s">
        <v>9249</v>
      </c>
      <c r="L1200" s="16" t="s">
        <v>10114</v>
      </c>
      <c r="M1200" s="5"/>
      <c r="N1200" s="5"/>
      <c r="O1200" s="5"/>
      <c r="P1200" s="5"/>
    </row>
    <row r="1201" spans="1:16" s="146" customFormat="1" ht="17">
      <c r="A1201" s="5" t="s">
        <v>9264</v>
      </c>
      <c r="B1201" s="6" t="s">
        <v>9278</v>
      </c>
      <c r="C1201" s="5" t="s">
        <v>2424</v>
      </c>
      <c r="D1201" s="14">
        <v>43481</v>
      </c>
      <c r="E1201" s="14"/>
      <c r="F1201" s="5" t="s">
        <v>22</v>
      </c>
      <c r="G1201" s="5" t="s">
        <v>15</v>
      </c>
      <c r="H1201" s="5" t="s">
        <v>9250</v>
      </c>
      <c r="I1201" s="63" t="s">
        <v>13</v>
      </c>
      <c r="J1201" s="6" t="s">
        <v>5168</v>
      </c>
      <c r="K1201" s="5" t="s">
        <v>9251</v>
      </c>
      <c r="L1201" s="16" t="s">
        <v>14</v>
      </c>
      <c r="M1201" s="5"/>
      <c r="N1201" s="5"/>
      <c r="O1201" s="5"/>
      <c r="P1201" s="5"/>
    </row>
    <row r="1202" spans="1:16" s="146" customFormat="1" ht="17">
      <c r="A1202" s="5" t="s">
        <v>9265</v>
      </c>
      <c r="B1202" s="6" t="s">
        <v>9279</v>
      </c>
      <c r="C1202" s="5" t="s">
        <v>2424</v>
      </c>
      <c r="D1202" s="14">
        <v>43481</v>
      </c>
      <c r="E1202" s="14"/>
      <c r="F1202" s="5" t="s">
        <v>22</v>
      </c>
      <c r="G1202" s="5" t="s">
        <v>15</v>
      </c>
      <c r="H1202" s="5" t="s">
        <v>9252</v>
      </c>
      <c r="I1202" s="63" t="s">
        <v>13</v>
      </c>
      <c r="J1202" s="6" t="s">
        <v>5168</v>
      </c>
      <c r="K1202" s="5" t="s">
        <v>9253</v>
      </c>
      <c r="L1202" s="16" t="s">
        <v>14</v>
      </c>
      <c r="M1202" s="5"/>
      <c r="N1202" s="5"/>
      <c r="O1202" s="5"/>
      <c r="P1202" s="5"/>
    </row>
    <row r="1203" spans="1:16" s="146" customFormat="1" ht="17">
      <c r="A1203" s="5" t="s">
        <v>9266</v>
      </c>
      <c r="B1203" s="6" t="s">
        <v>9280</v>
      </c>
      <c r="C1203" s="5" t="s">
        <v>2424</v>
      </c>
      <c r="D1203" s="14">
        <v>43481</v>
      </c>
      <c r="E1203" s="14">
        <v>43510</v>
      </c>
      <c r="F1203" s="5" t="s">
        <v>22</v>
      </c>
      <c r="G1203" s="5" t="s">
        <v>15</v>
      </c>
      <c r="H1203" s="5" t="s">
        <v>9287</v>
      </c>
      <c r="I1203" s="63" t="s">
        <v>13</v>
      </c>
      <c r="J1203" s="6" t="s">
        <v>1014</v>
      </c>
      <c r="K1203" s="5" t="s">
        <v>9281</v>
      </c>
      <c r="L1203" s="16" t="s">
        <v>10053</v>
      </c>
      <c r="M1203" s="5"/>
      <c r="N1203" s="5"/>
      <c r="O1203" s="5"/>
      <c r="P1203" s="5"/>
    </row>
    <row r="1204" spans="1:16" s="146" customFormat="1" ht="17">
      <c r="A1204" s="5" t="s">
        <v>9345</v>
      </c>
      <c r="B1204" s="6" t="s">
        <v>9325</v>
      </c>
      <c r="C1204" s="5" t="s">
        <v>2424</v>
      </c>
      <c r="D1204" s="14">
        <v>43481</v>
      </c>
      <c r="E1204" s="14">
        <v>43510</v>
      </c>
      <c r="F1204" s="5" t="s">
        <v>22</v>
      </c>
      <c r="G1204" s="5" t="s">
        <v>15</v>
      </c>
      <c r="H1204" s="5" t="s">
        <v>9289</v>
      </c>
      <c r="I1204" s="63" t="s">
        <v>59</v>
      </c>
      <c r="J1204" s="6" t="s">
        <v>8972</v>
      </c>
      <c r="K1204" s="5" t="s">
        <v>9290</v>
      </c>
      <c r="L1204" s="16" t="s">
        <v>10053</v>
      </c>
      <c r="M1204" s="5"/>
      <c r="N1204" s="5"/>
      <c r="O1204" s="5"/>
      <c r="P1204" s="5"/>
    </row>
    <row r="1205" spans="1:16" s="146" customFormat="1" ht="17">
      <c r="A1205" s="5" t="s">
        <v>9346</v>
      </c>
      <c r="B1205" s="6" t="s">
        <v>9326</v>
      </c>
      <c r="C1205" s="5" t="s">
        <v>9365</v>
      </c>
      <c r="D1205" s="14">
        <v>43481</v>
      </c>
      <c r="E1205" s="14"/>
      <c r="F1205" s="5" t="s">
        <v>9366</v>
      </c>
      <c r="G1205" s="5" t="s">
        <v>15</v>
      </c>
      <c r="H1205" s="5" t="s">
        <v>9292</v>
      </c>
      <c r="I1205" s="63" t="s">
        <v>59</v>
      </c>
      <c r="J1205" s="6" t="s">
        <v>9324</v>
      </c>
      <c r="K1205" s="5" t="s">
        <v>9293</v>
      </c>
      <c r="L1205" s="16" t="s">
        <v>14</v>
      </c>
      <c r="M1205" s="5"/>
      <c r="N1205" s="5"/>
      <c r="O1205" s="5"/>
      <c r="P1205" s="5"/>
    </row>
    <row r="1206" spans="1:16" s="146" customFormat="1" ht="17">
      <c r="A1206" s="5" t="s">
        <v>9347</v>
      </c>
      <c r="B1206" s="6" t="s">
        <v>9327</v>
      </c>
      <c r="C1206" s="5" t="s">
        <v>2424</v>
      </c>
      <c r="D1206" s="14">
        <v>43481</v>
      </c>
      <c r="E1206" s="14"/>
      <c r="F1206" s="5" t="s">
        <v>9366</v>
      </c>
      <c r="G1206" s="5" t="s">
        <v>15</v>
      </c>
      <c r="H1206" s="5" t="s">
        <v>9294</v>
      </c>
      <c r="I1206" s="63" t="s">
        <v>59</v>
      </c>
      <c r="J1206" s="6" t="s">
        <v>9324</v>
      </c>
      <c r="K1206" s="5" t="s">
        <v>9293</v>
      </c>
      <c r="L1206" s="16" t="s">
        <v>14</v>
      </c>
      <c r="M1206" s="5"/>
      <c r="N1206" s="5"/>
      <c r="O1206" s="5"/>
      <c r="P1206" s="5"/>
    </row>
    <row r="1207" spans="1:16" s="146" customFormat="1" ht="17">
      <c r="A1207" s="5" t="s">
        <v>9348</v>
      </c>
      <c r="B1207" s="6" t="s">
        <v>9328</v>
      </c>
      <c r="C1207" s="5" t="s">
        <v>2424</v>
      </c>
      <c r="D1207" s="14">
        <v>43481</v>
      </c>
      <c r="E1207" s="14"/>
      <c r="F1207" s="5" t="s">
        <v>9366</v>
      </c>
      <c r="G1207" s="5" t="s">
        <v>15</v>
      </c>
      <c r="H1207" s="5" t="s">
        <v>9295</v>
      </c>
      <c r="I1207" s="63" t="s">
        <v>59</v>
      </c>
      <c r="J1207" s="6" t="s">
        <v>343</v>
      </c>
      <c r="K1207" s="5" t="s">
        <v>9296</v>
      </c>
      <c r="L1207" s="16" t="s">
        <v>14</v>
      </c>
      <c r="M1207" s="5"/>
      <c r="N1207" s="5"/>
      <c r="O1207" s="5"/>
      <c r="P1207" s="5"/>
    </row>
    <row r="1208" spans="1:16" s="146" customFormat="1" ht="17">
      <c r="A1208" s="5" t="s">
        <v>9349</v>
      </c>
      <c r="B1208" s="6" t="s">
        <v>9329</v>
      </c>
      <c r="C1208" s="5" t="s">
        <v>2424</v>
      </c>
      <c r="D1208" s="14">
        <v>43481</v>
      </c>
      <c r="E1208" s="14">
        <v>43511</v>
      </c>
      <c r="F1208" s="5" t="s">
        <v>9366</v>
      </c>
      <c r="G1208" s="5" t="s">
        <v>15</v>
      </c>
      <c r="H1208" s="5" t="s">
        <v>9297</v>
      </c>
      <c r="I1208" s="63" t="s">
        <v>59</v>
      </c>
      <c r="J1208" s="6" t="s">
        <v>711</v>
      </c>
      <c r="K1208" s="5" t="s">
        <v>9298</v>
      </c>
      <c r="L1208" s="16" t="s">
        <v>7050</v>
      </c>
      <c r="M1208" s="5"/>
      <c r="N1208" s="5"/>
      <c r="O1208" s="5"/>
      <c r="P1208" s="5"/>
    </row>
    <row r="1209" spans="1:16" s="146" customFormat="1" ht="17">
      <c r="A1209" s="5" t="s">
        <v>9350</v>
      </c>
      <c r="B1209" s="6" t="s">
        <v>9330</v>
      </c>
      <c r="C1209" s="5" t="s">
        <v>2424</v>
      </c>
      <c r="D1209" s="14">
        <v>43481</v>
      </c>
      <c r="E1209" s="14">
        <v>43511</v>
      </c>
      <c r="F1209" s="5" t="s">
        <v>9366</v>
      </c>
      <c r="G1209" s="5" t="s">
        <v>15</v>
      </c>
      <c r="H1209" s="5" t="s">
        <v>9475</v>
      </c>
      <c r="I1209" s="63" t="s">
        <v>59</v>
      </c>
      <c r="J1209" s="6" t="s">
        <v>711</v>
      </c>
      <c r="K1209" s="5" t="s">
        <v>9299</v>
      </c>
      <c r="L1209" s="16" t="s">
        <v>7050</v>
      </c>
      <c r="M1209" s="5"/>
      <c r="N1209" s="5"/>
      <c r="O1209" s="5"/>
      <c r="P1209" s="5"/>
    </row>
    <row r="1210" spans="1:16" s="146" customFormat="1" ht="17">
      <c r="A1210" s="5" t="s">
        <v>9351</v>
      </c>
      <c r="B1210" s="6" t="s">
        <v>9331</v>
      </c>
      <c r="C1210" s="5" t="s">
        <v>2424</v>
      </c>
      <c r="D1210" s="14">
        <v>43481</v>
      </c>
      <c r="E1210" s="14"/>
      <c r="F1210" s="5" t="s">
        <v>9366</v>
      </c>
      <c r="G1210" s="5" t="s">
        <v>15</v>
      </c>
      <c r="H1210" s="5" t="s">
        <v>9300</v>
      </c>
      <c r="I1210" s="63" t="s">
        <v>59</v>
      </c>
      <c r="J1210" s="6" t="s">
        <v>5168</v>
      </c>
      <c r="K1210" s="5" t="s">
        <v>9301</v>
      </c>
      <c r="L1210" s="16" t="s">
        <v>14</v>
      </c>
      <c r="M1210" s="5"/>
      <c r="N1210" s="5"/>
      <c r="O1210" s="5"/>
      <c r="P1210" s="5"/>
    </row>
    <row r="1211" spans="1:16" s="146" customFormat="1" ht="17">
      <c r="A1211" s="5" t="s">
        <v>9352</v>
      </c>
      <c r="B1211" s="6" t="s">
        <v>9332</v>
      </c>
      <c r="C1211" s="5" t="s">
        <v>2424</v>
      </c>
      <c r="D1211" s="14">
        <v>43481</v>
      </c>
      <c r="E1211" s="14"/>
      <c r="F1211" s="5" t="s">
        <v>9366</v>
      </c>
      <c r="G1211" s="5" t="s">
        <v>15</v>
      </c>
      <c r="H1211" s="5" t="s">
        <v>9302</v>
      </c>
      <c r="I1211" s="63" t="s">
        <v>59</v>
      </c>
      <c r="J1211" s="6" t="s">
        <v>5168</v>
      </c>
      <c r="K1211" s="5" t="s">
        <v>9303</v>
      </c>
      <c r="L1211" s="16" t="s">
        <v>14</v>
      </c>
      <c r="M1211" s="5"/>
      <c r="N1211" s="5"/>
      <c r="O1211" s="5"/>
      <c r="P1211" s="5"/>
    </row>
    <row r="1212" spans="1:16" s="146" customFormat="1" ht="17">
      <c r="A1212" s="5" t="s">
        <v>9353</v>
      </c>
      <c r="B1212" s="6" t="s">
        <v>9333</v>
      </c>
      <c r="C1212" s="5" t="s">
        <v>2424</v>
      </c>
      <c r="D1212" s="14">
        <v>43481</v>
      </c>
      <c r="E1212" s="14"/>
      <c r="F1212" s="5" t="s">
        <v>9366</v>
      </c>
      <c r="G1212" s="5" t="s">
        <v>15</v>
      </c>
      <c r="H1212" s="5" t="s">
        <v>9304</v>
      </c>
      <c r="I1212" s="63" t="s">
        <v>59</v>
      </c>
      <c r="J1212" s="6" t="s">
        <v>5168</v>
      </c>
      <c r="K1212" s="5" t="s">
        <v>9305</v>
      </c>
      <c r="L1212" s="16" t="s">
        <v>14</v>
      </c>
      <c r="M1212" s="5"/>
      <c r="N1212" s="5"/>
      <c r="O1212" s="5"/>
      <c r="P1212" s="5"/>
    </row>
    <row r="1213" spans="1:16" s="146" customFormat="1" ht="17">
      <c r="A1213" s="5" t="s">
        <v>9354</v>
      </c>
      <c r="B1213" s="6" t="s">
        <v>9334</v>
      </c>
      <c r="C1213" s="5" t="s">
        <v>2424</v>
      </c>
      <c r="D1213" s="14">
        <v>43481</v>
      </c>
      <c r="E1213" s="14"/>
      <c r="F1213" s="5" t="s">
        <v>9366</v>
      </c>
      <c r="G1213" s="5" t="s">
        <v>15</v>
      </c>
      <c r="H1213" s="5" t="s">
        <v>9476</v>
      </c>
      <c r="I1213" s="63" t="s">
        <v>59</v>
      </c>
      <c r="J1213" s="6" t="s">
        <v>5168</v>
      </c>
      <c r="K1213" s="5" t="s">
        <v>9306</v>
      </c>
      <c r="L1213" s="16" t="s">
        <v>14</v>
      </c>
      <c r="M1213" s="5"/>
      <c r="N1213" s="5"/>
      <c r="O1213" s="5"/>
      <c r="P1213" s="5"/>
    </row>
    <row r="1214" spans="1:16" s="146" customFormat="1" ht="17">
      <c r="A1214" s="5" t="s">
        <v>9355</v>
      </c>
      <c r="B1214" s="6" t="s">
        <v>9335</v>
      </c>
      <c r="C1214" s="5" t="s">
        <v>2424</v>
      </c>
      <c r="D1214" s="14">
        <v>43481</v>
      </c>
      <c r="E1214" s="14"/>
      <c r="F1214" s="5" t="s">
        <v>9366</v>
      </c>
      <c r="G1214" s="5" t="s">
        <v>15</v>
      </c>
      <c r="H1214" s="5" t="s">
        <v>9307</v>
      </c>
      <c r="I1214" s="63" t="s">
        <v>59</v>
      </c>
      <c r="J1214" s="6" t="s">
        <v>5168</v>
      </c>
      <c r="K1214" s="5" t="s">
        <v>9308</v>
      </c>
      <c r="L1214" s="16" t="s">
        <v>14</v>
      </c>
      <c r="M1214" s="5"/>
      <c r="N1214" s="5"/>
      <c r="O1214" s="5"/>
      <c r="P1214" s="5"/>
    </row>
    <row r="1215" spans="1:16" s="146" customFormat="1" ht="17">
      <c r="A1215" s="5" t="s">
        <v>9356</v>
      </c>
      <c r="B1215" s="6" t="s">
        <v>9336</v>
      </c>
      <c r="C1215" s="5" t="s">
        <v>2424</v>
      </c>
      <c r="D1215" s="14">
        <v>43481</v>
      </c>
      <c r="E1215" s="14"/>
      <c r="F1215" s="5" t="s">
        <v>9366</v>
      </c>
      <c r="G1215" s="5" t="s">
        <v>15</v>
      </c>
      <c r="H1215" s="5" t="s">
        <v>9309</v>
      </c>
      <c r="I1215" s="63" t="s">
        <v>59</v>
      </c>
      <c r="J1215" s="6" t="s">
        <v>5168</v>
      </c>
      <c r="K1215" s="5" t="s">
        <v>9310</v>
      </c>
      <c r="L1215" s="16" t="s">
        <v>14</v>
      </c>
      <c r="M1215" s="5"/>
      <c r="N1215" s="5"/>
      <c r="O1215" s="5"/>
      <c r="P1215" s="5"/>
    </row>
    <row r="1216" spans="1:16" s="146" customFormat="1" ht="17">
      <c r="A1216" s="5" t="s">
        <v>9357</v>
      </c>
      <c r="B1216" s="6" t="s">
        <v>9337</v>
      </c>
      <c r="C1216" s="5" t="s">
        <v>2424</v>
      </c>
      <c r="D1216" s="14">
        <v>43481</v>
      </c>
      <c r="E1216" s="14"/>
      <c r="F1216" s="5" t="s">
        <v>9366</v>
      </c>
      <c r="G1216" s="5" t="s">
        <v>15</v>
      </c>
      <c r="H1216" s="5" t="s">
        <v>9311</v>
      </c>
      <c r="I1216" s="63" t="s">
        <v>59</v>
      </c>
      <c r="J1216" s="6" t="s">
        <v>129</v>
      </c>
      <c r="K1216" s="5" t="s">
        <v>9312</v>
      </c>
      <c r="L1216" s="16" t="s">
        <v>14</v>
      </c>
      <c r="M1216" s="5"/>
      <c r="N1216" s="5"/>
      <c r="O1216" s="5"/>
      <c r="P1216" s="5"/>
    </row>
    <row r="1217" spans="1:16" s="146" customFormat="1" ht="17">
      <c r="A1217" s="5" t="s">
        <v>9358</v>
      </c>
      <c r="B1217" s="6" t="s">
        <v>9338</v>
      </c>
      <c r="C1217" s="5" t="s">
        <v>2424</v>
      </c>
      <c r="D1217" s="14">
        <v>43481</v>
      </c>
      <c r="E1217" s="14"/>
      <c r="F1217" s="5" t="s">
        <v>9366</v>
      </c>
      <c r="G1217" s="5" t="s">
        <v>15</v>
      </c>
      <c r="H1217" s="5" t="s">
        <v>9313</v>
      </c>
      <c r="I1217" s="63" t="s">
        <v>59</v>
      </c>
      <c r="J1217" s="6" t="s">
        <v>129</v>
      </c>
      <c r="K1217" s="5" t="s">
        <v>9314</v>
      </c>
      <c r="L1217" s="16" t="s">
        <v>14</v>
      </c>
      <c r="M1217" s="5"/>
      <c r="N1217" s="5"/>
      <c r="O1217" s="5"/>
      <c r="P1217" s="5"/>
    </row>
    <row r="1218" spans="1:16" s="146" customFormat="1" ht="17">
      <c r="A1218" s="5" t="s">
        <v>9359</v>
      </c>
      <c r="B1218" s="6" t="s">
        <v>9339</v>
      </c>
      <c r="C1218" s="5" t="s">
        <v>2424</v>
      </c>
      <c r="D1218" s="14">
        <v>43481</v>
      </c>
      <c r="E1218" s="14"/>
      <c r="F1218" s="5" t="s">
        <v>9366</v>
      </c>
      <c r="G1218" s="5" t="s">
        <v>15</v>
      </c>
      <c r="H1218" s="5" t="s">
        <v>9315</v>
      </c>
      <c r="I1218" s="63" t="s">
        <v>59</v>
      </c>
      <c r="J1218" s="6" t="s">
        <v>7649</v>
      </c>
      <c r="K1218" s="5" t="s">
        <v>9316</v>
      </c>
      <c r="L1218" s="16" t="s">
        <v>14</v>
      </c>
      <c r="M1218" s="5"/>
      <c r="N1218" s="5"/>
      <c r="O1218" s="5"/>
      <c r="P1218" s="5"/>
    </row>
    <row r="1219" spans="1:16" s="146" customFormat="1" ht="17">
      <c r="A1219" s="5" t="s">
        <v>9360</v>
      </c>
      <c r="B1219" s="6" t="s">
        <v>9340</v>
      </c>
      <c r="C1219" s="5" t="s">
        <v>2424</v>
      </c>
      <c r="D1219" s="14">
        <v>43481</v>
      </c>
      <c r="E1219" s="14"/>
      <c r="F1219" s="5" t="s">
        <v>9366</v>
      </c>
      <c r="G1219" s="5" t="s">
        <v>15</v>
      </c>
      <c r="H1219" s="5" t="s">
        <v>9317</v>
      </c>
      <c r="I1219" s="63" t="s">
        <v>59</v>
      </c>
      <c r="J1219" s="6" t="s">
        <v>7649</v>
      </c>
      <c r="K1219" s="5" t="s">
        <v>9318</v>
      </c>
      <c r="L1219" s="16" t="s">
        <v>14</v>
      </c>
      <c r="M1219" s="5"/>
      <c r="N1219" s="5"/>
      <c r="O1219" s="5"/>
      <c r="P1219" s="5"/>
    </row>
    <row r="1220" spans="1:16" s="146" customFormat="1" ht="17">
      <c r="A1220" s="5" t="s">
        <v>9361</v>
      </c>
      <c r="B1220" s="6" t="s">
        <v>9341</v>
      </c>
      <c r="C1220" s="5" t="s">
        <v>2424</v>
      </c>
      <c r="D1220" s="14">
        <v>43481</v>
      </c>
      <c r="E1220" s="14"/>
      <c r="F1220" s="5" t="s">
        <v>9366</v>
      </c>
      <c r="G1220" s="5" t="s">
        <v>15</v>
      </c>
      <c r="H1220" s="5" t="s">
        <v>9474</v>
      </c>
      <c r="I1220" s="63" t="s">
        <v>59</v>
      </c>
      <c r="J1220" s="6" t="s">
        <v>545</v>
      </c>
      <c r="K1220" s="5" t="s">
        <v>9319</v>
      </c>
      <c r="L1220" s="16" t="s">
        <v>10050</v>
      </c>
      <c r="M1220" s="5"/>
      <c r="N1220" s="5"/>
      <c r="O1220" s="5"/>
      <c r="P1220" s="5" t="s">
        <v>10049</v>
      </c>
    </row>
    <row r="1221" spans="1:16" s="146" customFormat="1" ht="17">
      <c r="A1221" s="5" t="s">
        <v>9362</v>
      </c>
      <c r="B1221" s="6" t="s">
        <v>9342</v>
      </c>
      <c r="C1221" s="5" t="s">
        <v>2424</v>
      </c>
      <c r="D1221" s="14">
        <v>43481</v>
      </c>
      <c r="E1221" s="14">
        <v>43510</v>
      </c>
      <c r="F1221" s="5" t="s">
        <v>22</v>
      </c>
      <c r="G1221" s="5" t="s">
        <v>15</v>
      </c>
      <c r="H1221" s="5" t="s">
        <v>9396</v>
      </c>
      <c r="I1221" s="63" t="s">
        <v>59</v>
      </c>
      <c r="J1221" s="6" t="s">
        <v>8972</v>
      </c>
      <c r="K1221" s="5" t="s">
        <v>9320</v>
      </c>
      <c r="L1221" s="16" t="s">
        <v>10053</v>
      </c>
      <c r="M1221" s="5"/>
      <c r="N1221" s="5"/>
      <c r="O1221" s="5"/>
      <c r="P1221" s="5"/>
    </row>
    <row r="1222" spans="1:16" s="146" customFormat="1" ht="17">
      <c r="A1222" s="5" t="s">
        <v>9363</v>
      </c>
      <c r="B1222" s="6" t="s">
        <v>9343</v>
      </c>
      <c r="C1222" s="5" t="s">
        <v>2424</v>
      </c>
      <c r="D1222" s="14">
        <v>43481</v>
      </c>
      <c r="E1222" s="14">
        <v>43482</v>
      </c>
      <c r="F1222" s="5" t="s">
        <v>22</v>
      </c>
      <c r="G1222" s="5" t="s">
        <v>15</v>
      </c>
      <c r="H1222" s="5" t="s">
        <v>9321</v>
      </c>
      <c r="I1222" s="63" t="s">
        <v>59</v>
      </c>
      <c r="J1222" s="6" t="s">
        <v>238</v>
      </c>
      <c r="K1222" s="5" t="s">
        <v>9322</v>
      </c>
      <c r="L1222" s="16" t="s">
        <v>166</v>
      </c>
      <c r="M1222" s="5"/>
      <c r="N1222" s="5"/>
      <c r="O1222" s="5"/>
      <c r="P1222" s="5"/>
    </row>
    <row r="1223" spans="1:16" s="146" customFormat="1" ht="17">
      <c r="A1223" s="5" t="s">
        <v>9364</v>
      </c>
      <c r="B1223" s="6" t="s">
        <v>9344</v>
      </c>
      <c r="C1223" s="5" t="s">
        <v>2424</v>
      </c>
      <c r="D1223" s="14">
        <v>43481</v>
      </c>
      <c r="E1223" s="14"/>
      <c r="F1223" s="5" t="s">
        <v>22</v>
      </c>
      <c r="G1223" s="5" t="s">
        <v>15</v>
      </c>
      <c r="H1223" s="5" t="s">
        <v>9304</v>
      </c>
      <c r="I1223" s="63" t="s">
        <v>59</v>
      </c>
      <c r="J1223" s="6" t="s">
        <v>238</v>
      </c>
      <c r="K1223" s="5" t="s">
        <v>9323</v>
      </c>
      <c r="L1223" s="16" t="s">
        <v>14</v>
      </c>
      <c r="M1223" s="5"/>
      <c r="N1223" s="5"/>
      <c r="O1223" s="5"/>
      <c r="P1223" s="5"/>
    </row>
    <row r="1224" spans="1:16" s="146" customFormat="1" ht="17">
      <c r="A1224" s="5" t="s">
        <v>9386</v>
      </c>
      <c r="B1224" s="6" t="s">
        <v>9379</v>
      </c>
      <c r="C1224" s="5" t="s">
        <v>2424</v>
      </c>
      <c r="D1224" s="14">
        <v>43482</v>
      </c>
      <c r="E1224" s="14">
        <v>43482</v>
      </c>
      <c r="F1224" s="5" t="s">
        <v>22</v>
      </c>
      <c r="G1224" s="5" t="s">
        <v>15</v>
      </c>
      <c r="H1224" s="5" t="s">
        <v>9368</v>
      </c>
      <c r="I1224" s="63" t="s">
        <v>59</v>
      </c>
      <c r="J1224" s="6" t="s">
        <v>238</v>
      </c>
      <c r="K1224" s="5" t="s">
        <v>9370</v>
      </c>
      <c r="L1224" s="16" t="s">
        <v>166</v>
      </c>
      <c r="M1224" s="5"/>
      <c r="N1224" s="5"/>
      <c r="O1224" s="5"/>
      <c r="P1224" s="5"/>
    </row>
    <row r="1225" spans="1:16" s="146" customFormat="1" ht="17">
      <c r="A1225" s="5" t="s">
        <v>9387</v>
      </c>
      <c r="B1225" s="6" t="s">
        <v>9380</v>
      </c>
      <c r="C1225" s="5" t="s">
        <v>2424</v>
      </c>
      <c r="D1225" s="14">
        <v>43482</v>
      </c>
      <c r="E1225" s="14">
        <v>43482</v>
      </c>
      <c r="F1225" s="5" t="s">
        <v>22</v>
      </c>
      <c r="G1225" s="5" t="s">
        <v>15</v>
      </c>
      <c r="H1225" s="5" t="s">
        <v>9368</v>
      </c>
      <c r="I1225" s="63" t="s">
        <v>59</v>
      </c>
      <c r="J1225" s="6" t="s">
        <v>9369</v>
      </c>
      <c r="K1225" s="5" t="s">
        <v>9371</v>
      </c>
      <c r="L1225" s="16" t="s">
        <v>166</v>
      </c>
      <c r="M1225" s="5"/>
      <c r="N1225" s="5"/>
      <c r="O1225" s="5"/>
      <c r="P1225" s="5"/>
    </row>
    <row r="1226" spans="1:16" s="146" customFormat="1" ht="17">
      <c r="A1226" s="5" t="s">
        <v>9388</v>
      </c>
      <c r="B1226" s="6" t="s">
        <v>9381</v>
      </c>
      <c r="C1226" s="5" t="s">
        <v>2424</v>
      </c>
      <c r="D1226" s="14">
        <v>43482</v>
      </c>
      <c r="E1226" s="14">
        <v>43482</v>
      </c>
      <c r="F1226" s="5" t="s">
        <v>22</v>
      </c>
      <c r="G1226" s="5" t="s">
        <v>15</v>
      </c>
      <c r="H1226" s="5" t="s">
        <v>9372</v>
      </c>
      <c r="I1226" s="63" t="s">
        <v>59</v>
      </c>
      <c r="J1226" s="6" t="s">
        <v>9369</v>
      </c>
      <c r="K1226" s="5" t="s">
        <v>9373</v>
      </c>
      <c r="L1226" s="16" t="s">
        <v>166</v>
      </c>
      <c r="M1226" s="5"/>
      <c r="N1226" s="5"/>
      <c r="O1226" s="5"/>
      <c r="P1226" s="5"/>
    </row>
    <row r="1227" spans="1:16" s="146" customFormat="1" ht="17">
      <c r="A1227" s="5" t="s">
        <v>9389</v>
      </c>
      <c r="B1227" s="6" t="s">
        <v>9382</v>
      </c>
      <c r="C1227" s="5" t="s">
        <v>2424</v>
      </c>
      <c r="D1227" s="14">
        <v>43482</v>
      </c>
      <c r="E1227" s="14">
        <v>43482</v>
      </c>
      <c r="F1227" s="5" t="s">
        <v>22</v>
      </c>
      <c r="G1227" s="5" t="s">
        <v>15</v>
      </c>
      <c r="H1227" s="5" t="s">
        <v>9374</v>
      </c>
      <c r="I1227" s="63" t="s">
        <v>59</v>
      </c>
      <c r="J1227" s="6" t="s">
        <v>9369</v>
      </c>
      <c r="K1227" s="5" t="s">
        <v>9373</v>
      </c>
      <c r="L1227" s="16" t="s">
        <v>166</v>
      </c>
      <c r="M1227" s="5"/>
      <c r="N1227" s="5"/>
      <c r="O1227" s="5"/>
      <c r="P1227" s="5"/>
    </row>
    <row r="1228" spans="1:16" s="146" customFormat="1" ht="17">
      <c r="A1228" s="5" t="s">
        <v>9390</v>
      </c>
      <c r="B1228" s="6" t="s">
        <v>9383</v>
      </c>
      <c r="C1228" s="5" t="s">
        <v>2424</v>
      </c>
      <c r="D1228" s="14">
        <v>43482</v>
      </c>
      <c r="E1228" s="14">
        <v>43511</v>
      </c>
      <c r="F1228" s="5" t="s">
        <v>22</v>
      </c>
      <c r="G1228" s="5" t="s">
        <v>15</v>
      </c>
      <c r="H1228" s="5" t="s">
        <v>9375</v>
      </c>
      <c r="I1228" s="63" t="s">
        <v>59</v>
      </c>
      <c r="J1228" s="6" t="s">
        <v>711</v>
      </c>
      <c r="K1228" s="5" t="s">
        <v>9376</v>
      </c>
      <c r="L1228" s="16" t="s">
        <v>7050</v>
      </c>
      <c r="M1228" s="5"/>
      <c r="N1228" s="5"/>
      <c r="O1228" s="5"/>
      <c r="P1228" s="5"/>
    </row>
    <row r="1229" spans="1:16" s="146" customFormat="1" ht="17">
      <c r="A1229" s="5" t="s">
        <v>9398</v>
      </c>
      <c r="B1229" s="6" t="s">
        <v>9384</v>
      </c>
      <c r="C1229" s="5" t="s">
        <v>2424</v>
      </c>
      <c r="D1229" s="14">
        <v>43482</v>
      </c>
      <c r="E1229" s="14">
        <v>43510</v>
      </c>
      <c r="F1229" s="5" t="s">
        <v>22</v>
      </c>
      <c r="G1229" s="5" t="s">
        <v>15</v>
      </c>
      <c r="H1229" s="5" t="s">
        <v>9377</v>
      </c>
      <c r="I1229" s="63" t="s">
        <v>173</v>
      </c>
      <c r="J1229" s="6" t="s">
        <v>5357</v>
      </c>
      <c r="K1229" s="5" t="s">
        <v>9470</v>
      </c>
      <c r="L1229" s="16" t="s">
        <v>10053</v>
      </c>
      <c r="M1229" s="5"/>
      <c r="N1229" s="5"/>
      <c r="O1229" s="5"/>
      <c r="P1229" s="5"/>
    </row>
    <row r="1230" spans="1:16" s="146" customFormat="1" ht="17">
      <c r="A1230" s="5" t="s">
        <v>9391</v>
      </c>
      <c r="B1230" s="6" t="s">
        <v>9385</v>
      </c>
      <c r="C1230" s="5" t="s">
        <v>2424</v>
      </c>
      <c r="D1230" s="14">
        <v>43482</v>
      </c>
      <c r="E1230" s="14">
        <v>43510</v>
      </c>
      <c r="F1230" s="5" t="s">
        <v>22</v>
      </c>
      <c r="G1230" s="5" t="s">
        <v>15</v>
      </c>
      <c r="H1230" s="5" t="s">
        <v>9377</v>
      </c>
      <c r="I1230" s="63" t="s">
        <v>173</v>
      </c>
      <c r="J1230" s="6" t="s">
        <v>8972</v>
      </c>
      <c r="K1230" s="5" t="s">
        <v>9378</v>
      </c>
      <c r="L1230" s="16" t="s">
        <v>10053</v>
      </c>
      <c r="M1230" s="5"/>
      <c r="N1230" s="5"/>
      <c r="O1230" s="5"/>
      <c r="P1230" s="5"/>
    </row>
    <row r="1231" spans="1:16" s="146" customFormat="1" ht="17">
      <c r="A1231" s="5" t="s">
        <v>9399</v>
      </c>
      <c r="B1231" s="6" t="s">
        <v>9402</v>
      </c>
      <c r="C1231" s="5" t="s">
        <v>2424</v>
      </c>
      <c r="D1231" s="14">
        <v>43482</v>
      </c>
      <c r="E1231" s="14">
        <v>43510</v>
      </c>
      <c r="F1231" s="5" t="s">
        <v>22</v>
      </c>
      <c r="G1231" s="5" t="s">
        <v>15</v>
      </c>
      <c r="H1231" s="5" t="s">
        <v>9469</v>
      </c>
      <c r="I1231" s="63" t="s">
        <v>173</v>
      </c>
      <c r="J1231" s="6" t="s">
        <v>5357</v>
      </c>
      <c r="K1231" s="5" t="s">
        <v>9471</v>
      </c>
      <c r="L1231" s="16" t="s">
        <v>10053</v>
      </c>
      <c r="M1231" s="5"/>
      <c r="N1231" s="5"/>
      <c r="O1231" s="5"/>
      <c r="P1231" s="5"/>
    </row>
    <row r="1232" spans="1:16" s="146" customFormat="1" ht="17">
      <c r="A1232" s="5" t="s">
        <v>9400</v>
      </c>
      <c r="B1232" s="6" t="s">
        <v>9403</v>
      </c>
      <c r="C1232" s="5" t="s">
        <v>2424</v>
      </c>
      <c r="D1232" s="14">
        <v>43482</v>
      </c>
      <c r="E1232" s="14">
        <v>43510</v>
      </c>
      <c r="F1232" s="5" t="s">
        <v>22</v>
      </c>
      <c r="G1232" s="5" t="s">
        <v>15</v>
      </c>
      <c r="H1232" s="5" t="s">
        <v>9393</v>
      </c>
      <c r="I1232" s="63" t="s">
        <v>173</v>
      </c>
      <c r="J1232" s="6" t="s">
        <v>9468</v>
      </c>
      <c r="K1232" s="5" t="s">
        <v>9394</v>
      </c>
      <c r="L1232" s="16" t="s">
        <v>10053</v>
      </c>
      <c r="M1232" s="5"/>
      <c r="N1232" s="5"/>
      <c r="O1232" s="5"/>
      <c r="P1232" s="5"/>
    </row>
    <row r="1233" spans="1:16" s="146" customFormat="1" ht="17">
      <c r="A1233" s="5" t="s">
        <v>9401</v>
      </c>
      <c r="B1233" s="6" t="s">
        <v>9404</v>
      </c>
      <c r="C1233" s="5" t="s">
        <v>2424</v>
      </c>
      <c r="D1233" s="14">
        <v>43482</v>
      </c>
      <c r="E1233" s="14">
        <v>43482</v>
      </c>
      <c r="F1233" s="5" t="s">
        <v>22</v>
      </c>
      <c r="G1233" s="5" t="s">
        <v>15</v>
      </c>
      <c r="H1233" s="5" t="s">
        <v>9397</v>
      </c>
      <c r="I1233" s="63" t="s">
        <v>59</v>
      </c>
      <c r="J1233" s="6" t="s">
        <v>343</v>
      </c>
      <c r="K1233" s="5" t="s">
        <v>9395</v>
      </c>
      <c r="L1233" s="16" t="s">
        <v>166</v>
      </c>
      <c r="M1233" s="5"/>
      <c r="N1233" s="5"/>
      <c r="O1233" s="5"/>
      <c r="P1233" s="5"/>
    </row>
    <row r="1234" spans="1:16" s="146" customFormat="1" ht="17">
      <c r="A1234" s="5" t="s">
        <v>9440</v>
      </c>
      <c r="B1234" s="6" t="s">
        <v>9437</v>
      </c>
      <c r="C1234" s="5" t="s">
        <v>9461</v>
      </c>
      <c r="D1234" s="14">
        <v>43482</v>
      </c>
      <c r="E1234" s="14">
        <v>43482</v>
      </c>
      <c r="F1234" s="5" t="s">
        <v>9462</v>
      </c>
      <c r="G1234" s="5" t="s">
        <v>15</v>
      </c>
      <c r="H1234" s="5" t="s">
        <v>9405</v>
      </c>
      <c r="I1234" s="63" t="s">
        <v>173</v>
      </c>
      <c r="J1234" s="6" t="s">
        <v>5357</v>
      </c>
      <c r="K1234" s="5" t="s">
        <v>9406</v>
      </c>
      <c r="L1234" s="16" t="s">
        <v>166</v>
      </c>
      <c r="M1234" s="5"/>
      <c r="N1234" s="5"/>
      <c r="O1234" s="5"/>
      <c r="P1234" s="5"/>
    </row>
    <row r="1235" spans="1:16" s="146" customFormat="1" ht="17">
      <c r="A1235" s="5" t="s">
        <v>9441</v>
      </c>
      <c r="B1235" s="6" t="s">
        <v>9438</v>
      </c>
      <c r="C1235" s="5" t="s">
        <v>9461</v>
      </c>
      <c r="D1235" s="14">
        <v>43482</v>
      </c>
      <c r="E1235" s="14">
        <v>43511</v>
      </c>
      <c r="F1235" s="5" t="s">
        <v>9462</v>
      </c>
      <c r="G1235" s="5" t="s">
        <v>7651</v>
      </c>
      <c r="H1235" s="5" t="s">
        <v>9397</v>
      </c>
      <c r="I1235" s="63" t="s">
        <v>59</v>
      </c>
      <c r="J1235" s="6" t="s">
        <v>5168</v>
      </c>
      <c r="K1235" s="5" t="s">
        <v>9407</v>
      </c>
      <c r="L1235" s="16" t="s">
        <v>7050</v>
      </c>
      <c r="M1235" s="5"/>
      <c r="N1235" s="5"/>
      <c r="O1235" s="5"/>
      <c r="P1235" s="5"/>
    </row>
    <row r="1236" spans="1:16" s="146" customFormat="1" ht="17">
      <c r="A1236" s="5" t="s">
        <v>9442</v>
      </c>
      <c r="B1236" s="6" t="s">
        <v>9439</v>
      </c>
      <c r="C1236" s="5" t="s">
        <v>9461</v>
      </c>
      <c r="D1236" s="14">
        <v>43482</v>
      </c>
      <c r="E1236" s="14">
        <v>43511</v>
      </c>
      <c r="F1236" s="5" t="s">
        <v>9462</v>
      </c>
      <c r="G1236" s="5" t="s">
        <v>15</v>
      </c>
      <c r="H1236" s="5" t="s">
        <v>9435</v>
      </c>
      <c r="I1236" s="63" t="s">
        <v>59</v>
      </c>
      <c r="J1236" s="6" t="s">
        <v>9369</v>
      </c>
      <c r="K1236" s="5" t="s">
        <v>9436</v>
      </c>
      <c r="L1236" s="16" t="s">
        <v>10053</v>
      </c>
      <c r="M1236" s="5"/>
      <c r="N1236" s="5"/>
      <c r="O1236" s="5"/>
      <c r="P1236" s="5"/>
    </row>
    <row r="1237" spans="1:16" s="146" customFormat="1" ht="17">
      <c r="A1237" s="5" t="s">
        <v>9445</v>
      </c>
      <c r="B1237" s="6">
        <v>445</v>
      </c>
      <c r="C1237" s="5" t="s">
        <v>9461</v>
      </c>
      <c r="D1237" s="14">
        <v>43482</v>
      </c>
      <c r="E1237" s="14">
        <v>43509</v>
      </c>
      <c r="F1237" s="5" t="s">
        <v>9462</v>
      </c>
      <c r="G1237" s="5" t="s">
        <v>15</v>
      </c>
      <c r="H1237" s="5" t="s">
        <v>9443</v>
      </c>
      <c r="I1237" s="63" t="s">
        <v>59</v>
      </c>
      <c r="J1237" s="6" t="s">
        <v>129</v>
      </c>
      <c r="K1237" s="5" t="s">
        <v>9444</v>
      </c>
      <c r="L1237" s="16" t="s">
        <v>10053</v>
      </c>
      <c r="M1237" s="5"/>
      <c r="N1237" s="5"/>
      <c r="O1237" s="5"/>
      <c r="P1237" s="5"/>
    </row>
    <row r="1238" spans="1:16" s="146" customFormat="1" ht="17">
      <c r="A1238" s="5" t="s">
        <v>9448</v>
      </c>
      <c r="B1238" s="6">
        <v>446</v>
      </c>
      <c r="C1238" s="5" t="s">
        <v>9461</v>
      </c>
      <c r="D1238" s="14">
        <v>43482</v>
      </c>
      <c r="E1238" s="14"/>
      <c r="F1238" s="5" t="s">
        <v>9462</v>
      </c>
      <c r="G1238" s="5" t="s">
        <v>15</v>
      </c>
      <c r="H1238" s="5" t="s">
        <v>9446</v>
      </c>
      <c r="I1238" s="63" t="s">
        <v>59</v>
      </c>
      <c r="J1238" s="6" t="s">
        <v>8972</v>
      </c>
      <c r="K1238" s="5" t="s">
        <v>9447</v>
      </c>
      <c r="L1238" s="16" t="s">
        <v>10050</v>
      </c>
      <c r="M1238" s="5"/>
      <c r="N1238" s="5"/>
      <c r="O1238" s="5"/>
      <c r="P1238" s="5"/>
    </row>
    <row r="1239" spans="1:16" s="146" customFormat="1" ht="17">
      <c r="A1239" s="5" t="s">
        <v>9451</v>
      </c>
      <c r="B1239" s="6">
        <v>447</v>
      </c>
      <c r="C1239" s="5" t="s">
        <v>9461</v>
      </c>
      <c r="D1239" s="14">
        <v>43482</v>
      </c>
      <c r="E1239" s="14">
        <v>43510</v>
      </c>
      <c r="F1239" s="5" t="s">
        <v>9462</v>
      </c>
      <c r="G1239" s="5" t="s">
        <v>15</v>
      </c>
      <c r="H1239" s="5" t="s">
        <v>9449</v>
      </c>
      <c r="I1239" s="63" t="s">
        <v>59</v>
      </c>
      <c r="J1239" s="6" t="s">
        <v>8972</v>
      </c>
      <c r="K1239" s="5" t="s">
        <v>9450</v>
      </c>
      <c r="L1239" s="16" t="s">
        <v>10053</v>
      </c>
      <c r="M1239" s="5"/>
      <c r="N1239" s="5"/>
      <c r="O1239" s="5"/>
      <c r="P1239" s="5"/>
    </row>
    <row r="1240" spans="1:16" s="146" customFormat="1" ht="17">
      <c r="A1240" s="5" t="s">
        <v>9453</v>
      </c>
      <c r="B1240" s="6">
        <v>448</v>
      </c>
      <c r="C1240" s="5" t="s">
        <v>9461</v>
      </c>
      <c r="D1240" s="14">
        <v>43482</v>
      </c>
      <c r="E1240" s="14">
        <v>43510</v>
      </c>
      <c r="F1240" s="5" t="s">
        <v>9462</v>
      </c>
      <c r="G1240" s="5" t="s">
        <v>15</v>
      </c>
      <c r="H1240" s="5" t="s">
        <v>9472</v>
      </c>
      <c r="I1240" s="63" t="s">
        <v>173</v>
      </c>
      <c r="J1240" s="6" t="s">
        <v>5357</v>
      </c>
      <c r="K1240" s="5" t="s">
        <v>9452</v>
      </c>
      <c r="L1240" s="16" t="s">
        <v>10053</v>
      </c>
      <c r="M1240" s="5"/>
      <c r="N1240" s="5"/>
      <c r="O1240" s="5"/>
      <c r="P1240" s="5"/>
    </row>
    <row r="1241" spans="1:16" s="146" customFormat="1" ht="17">
      <c r="A1241" s="5" t="s">
        <v>9454</v>
      </c>
      <c r="B1241" s="6">
        <v>449</v>
      </c>
      <c r="C1241" s="5" t="s">
        <v>6388</v>
      </c>
      <c r="D1241" s="14">
        <v>43482</v>
      </c>
      <c r="E1241" s="14"/>
      <c r="F1241" s="5" t="s">
        <v>9463</v>
      </c>
      <c r="G1241" s="5" t="s">
        <v>15</v>
      </c>
      <c r="H1241" s="5" t="s">
        <v>9457</v>
      </c>
      <c r="I1241" s="63" t="s">
        <v>59</v>
      </c>
      <c r="J1241" s="6" t="s">
        <v>5168</v>
      </c>
      <c r="K1241" s="5" t="s">
        <v>9458</v>
      </c>
      <c r="L1241" s="16" t="s">
        <v>14</v>
      </c>
      <c r="M1241" s="5"/>
      <c r="N1241" s="5"/>
      <c r="O1241" s="5"/>
      <c r="P1241" s="5"/>
    </row>
    <row r="1242" spans="1:16" s="146" customFormat="1" ht="17">
      <c r="A1242" s="5" t="s">
        <v>9455</v>
      </c>
      <c r="B1242" s="6">
        <v>450</v>
      </c>
      <c r="C1242" s="5" t="s">
        <v>6388</v>
      </c>
      <c r="D1242" s="14">
        <v>43482</v>
      </c>
      <c r="E1242" s="14">
        <v>43511</v>
      </c>
      <c r="F1242" s="5" t="s">
        <v>9463</v>
      </c>
      <c r="G1242" s="5" t="s">
        <v>15</v>
      </c>
      <c r="H1242" s="5" t="s">
        <v>9473</v>
      </c>
      <c r="I1242" s="63" t="s">
        <v>59</v>
      </c>
      <c r="J1242" s="6" t="s">
        <v>711</v>
      </c>
      <c r="K1242" s="5" t="s">
        <v>9459</v>
      </c>
      <c r="L1242" s="16" t="s">
        <v>7050</v>
      </c>
      <c r="M1242" s="5"/>
      <c r="N1242" s="5"/>
      <c r="O1242" s="5"/>
      <c r="P1242" s="5"/>
    </row>
    <row r="1243" spans="1:16" s="146" customFormat="1" ht="17">
      <c r="A1243" s="5" t="s">
        <v>9456</v>
      </c>
      <c r="B1243" s="6">
        <v>451</v>
      </c>
      <c r="C1243" s="5" t="s">
        <v>6388</v>
      </c>
      <c r="D1243" s="14">
        <v>43482</v>
      </c>
      <c r="E1243" s="14"/>
      <c r="F1243" s="5" t="s">
        <v>9463</v>
      </c>
      <c r="G1243" s="5" t="s">
        <v>15</v>
      </c>
      <c r="H1243" s="5" t="s">
        <v>9061</v>
      </c>
      <c r="I1243" s="63" t="s">
        <v>59</v>
      </c>
      <c r="J1243" s="6" t="s">
        <v>238</v>
      </c>
      <c r="K1243" s="5" t="s">
        <v>9460</v>
      </c>
      <c r="L1243" s="16" t="s">
        <v>14</v>
      </c>
      <c r="M1243" s="5"/>
      <c r="N1243" s="5"/>
      <c r="O1243" s="5"/>
      <c r="P1243" s="5"/>
    </row>
    <row r="1244" spans="1:16" s="146" customFormat="1" ht="17">
      <c r="A1244" s="5" t="s">
        <v>9494</v>
      </c>
      <c r="B1244" s="6">
        <v>452</v>
      </c>
      <c r="C1244" s="5" t="s">
        <v>2424</v>
      </c>
      <c r="D1244" s="14">
        <v>43486</v>
      </c>
      <c r="E1244" s="14"/>
      <c r="F1244" s="5" t="s">
        <v>22</v>
      </c>
      <c r="G1244" s="5" t="s">
        <v>15</v>
      </c>
      <c r="H1244" s="5" t="s">
        <v>9477</v>
      </c>
      <c r="I1244" s="63" t="s">
        <v>59</v>
      </c>
      <c r="J1244" s="6" t="s">
        <v>5168</v>
      </c>
      <c r="K1244" s="5" t="s">
        <v>9478</v>
      </c>
      <c r="L1244" s="16" t="s">
        <v>14</v>
      </c>
      <c r="M1244" s="5"/>
      <c r="N1244" s="5"/>
    </row>
    <row r="1245" spans="1:16" s="146" customFormat="1" ht="17">
      <c r="A1245" s="5" t="s">
        <v>9495</v>
      </c>
      <c r="B1245" s="6">
        <v>453</v>
      </c>
      <c r="C1245" s="5" t="s">
        <v>2424</v>
      </c>
      <c r="D1245" s="14">
        <v>43486</v>
      </c>
      <c r="E1245" s="14"/>
      <c r="F1245" s="5" t="s">
        <v>22</v>
      </c>
      <c r="G1245" s="5" t="s">
        <v>15</v>
      </c>
      <c r="H1245" s="5" t="s">
        <v>9477</v>
      </c>
      <c r="I1245" s="63" t="s">
        <v>59</v>
      </c>
      <c r="J1245" s="6" t="s">
        <v>343</v>
      </c>
      <c r="K1245" s="5" t="s">
        <v>9479</v>
      </c>
      <c r="L1245" s="16" t="s">
        <v>14</v>
      </c>
      <c r="M1245" s="5"/>
      <c r="N1245" s="5"/>
    </row>
    <row r="1246" spans="1:16" s="146" customFormat="1" ht="17">
      <c r="A1246" s="5" t="s">
        <v>9496</v>
      </c>
      <c r="B1246" s="6">
        <v>454</v>
      </c>
      <c r="C1246" s="5" t="s">
        <v>2424</v>
      </c>
      <c r="D1246" s="14">
        <v>43486</v>
      </c>
      <c r="E1246" s="14"/>
      <c r="F1246" s="5" t="s">
        <v>22</v>
      </c>
      <c r="G1246" s="5" t="s">
        <v>15</v>
      </c>
      <c r="H1246" s="5" t="s">
        <v>9492</v>
      </c>
      <c r="I1246" s="63" t="s">
        <v>59</v>
      </c>
      <c r="J1246" s="6" t="s">
        <v>5168</v>
      </c>
      <c r="K1246" s="5" t="s">
        <v>9491</v>
      </c>
      <c r="L1246" s="16" t="s">
        <v>14</v>
      </c>
      <c r="M1246" s="5"/>
      <c r="N1246" s="5"/>
    </row>
    <row r="1247" spans="1:16" s="146" customFormat="1" ht="17">
      <c r="A1247" s="5" t="s">
        <v>9497</v>
      </c>
      <c r="B1247" s="6">
        <v>455</v>
      </c>
      <c r="C1247" s="5" t="s">
        <v>2424</v>
      </c>
      <c r="D1247" s="14">
        <v>43486</v>
      </c>
      <c r="E1247" s="14"/>
      <c r="F1247" s="5" t="s">
        <v>22</v>
      </c>
      <c r="G1247" s="5" t="s">
        <v>15</v>
      </c>
      <c r="H1247" s="5" t="s">
        <v>9493</v>
      </c>
      <c r="I1247" s="63" t="s">
        <v>59</v>
      </c>
      <c r="J1247" s="6" t="s">
        <v>5168</v>
      </c>
      <c r="K1247" s="5" t="s">
        <v>9498</v>
      </c>
      <c r="L1247" s="16" t="s">
        <v>14</v>
      </c>
      <c r="M1247" s="5"/>
      <c r="N1247" s="5"/>
    </row>
    <row r="1248" spans="1:16" s="146" customFormat="1" ht="17">
      <c r="A1248" s="5" t="s">
        <v>9542</v>
      </c>
      <c r="B1248" s="6">
        <v>456</v>
      </c>
      <c r="C1248" s="5" t="s">
        <v>2424</v>
      </c>
      <c r="D1248" s="14">
        <v>43489</v>
      </c>
      <c r="E1248" s="14"/>
      <c r="F1248" s="5" t="s">
        <v>22</v>
      </c>
      <c r="G1248" s="5" t="s">
        <v>15</v>
      </c>
      <c r="H1248" s="5" t="s">
        <v>9499</v>
      </c>
      <c r="I1248" s="63" t="s">
        <v>59</v>
      </c>
      <c r="J1248" s="6" t="s">
        <v>5168</v>
      </c>
      <c r="K1248" s="148" t="s">
        <v>9500</v>
      </c>
      <c r="L1248" s="16" t="s">
        <v>14</v>
      </c>
      <c r="M1248" s="5"/>
      <c r="N1248" s="5"/>
    </row>
    <row r="1249" spans="1:14" s="146" customFormat="1" ht="17">
      <c r="A1249" s="5" t="s">
        <v>9543</v>
      </c>
      <c r="B1249" s="6">
        <v>457</v>
      </c>
      <c r="C1249" s="5" t="s">
        <v>2424</v>
      </c>
      <c r="D1249" s="14">
        <v>43489</v>
      </c>
      <c r="E1249" s="14">
        <v>43510</v>
      </c>
      <c r="F1249" s="5" t="s">
        <v>22</v>
      </c>
      <c r="G1249" s="5" t="s">
        <v>15</v>
      </c>
      <c r="H1249" s="5" t="s">
        <v>9501</v>
      </c>
      <c r="I1249" s="63" t="s">
        <v>33</v>
      </c>
      <c r="J1249" s="6" t="s">
        <v>54</v>
      </c>
      <c r="K1249" s="5" t="s">
        <v>9288</v>
      </c>
      <c r="L1249" s="16" t="s">
        <v>10053</v>
      </c>
      <c r="M1249" s="5"/>
      <c r="N1249" s="5"/>
    </row>
    <row r="1250" spans="1:14" s="146" customFormat="1" ht="17">
      <c r="A1250" s="5" t="s">
        <v>9544</v>
      </c>
      <c r="B1250" s="6" t="s">
        <v>9553</v>
      </c>
      <c r="C1250" s="5" t="s">
        <v>69</v>
      </c>
      <c r="D1250" s="14">
        <v>43488</v>
      </c>
      <c r="E1250" s="14"/>
      <c r="F1250" s="5" t="s">
        <v>9505</v>
      </c>
      <c r="G1250" s="5" t="s">
        <v>3383</v>
      </c>
      <c r="H1250" s="5" t="s">
        <v>9506</v>
      </c>
      <c r="I1250" s="63" t="s">
        <v>3384</v>
      </c>
      <c r="J1250" s="6" t="s">
        <v>9536</v>
      </c>
      <c r="K1250" s="5" t="s">
        <v>9507</v>
      </c>
      <c r="L1250" s="16" t="s">
        <v>14</v>
      </c>
      <c r="M1250" s="5"/>
      <c r="N1250" s="5"/>
    </row>
    <row r="1251" spans="1:14" s="146" customFormat="1" ht="17">
      <c r="A1251" s="5" t="s">
        <v>9545</v>
      </c>
      <c r="B1251" s="6" t="s">
        <v>9554</v>
      </c>
      <c r="C1251" s="5" t="s">
        <v>69</v>
      </c>
      <c r="D1251" s="14">
        <v>43488</v>
      </c>
      <c r="E1251" s="14">
        <v>43510</v>
      </c>
      <c r="F1251" s="5" t="s">
        <v>9512</v>
      </c>
      <c r="G1251" s="5" t="s">
        <v>3383</v>
      </c>
      <c r="H1251" s="5" t="s">
        <v>9513</v>
      </c>
      <c r="I1251" s="63" t="s">
        <v>3384</v>
      </c>
      <c r="J1251" s="6" t="s">
        <v>8972</v>
      </c>
      <c r="K1251" s="5" t="s">
        <v>9526</v>
      </c>
      <c r="L1251" s="16" t="s">
        <v>10053</v>
      </c>
      <c r="M1251" s="5"/>
      <c r="N1251" s="5"/>
    </row>
    <row r="1252" spans="1:14" s="146" customFormat="1" ht="17">
      <c r="A1252" s="5" t="s">
        <v>9546</v>
      </c>
      <c r="B1252" s="6" t="s">
        <v>9502</v>
      </c>
      <c r="C1252" s="5" t="s">
        <v>69</v>
      </c>
      <c r="D1252" s="14">
        <v>43488</v>
      </c>
      <c r="E1252" s="14"/>
      <c r="F1252" s="5" t="s">
        <v>9512</v>
      </c>
      <c r="G1252" s="5" t="s">
        <v>3383</v>
      </c>
      <c r="H1252" s="5" t="s">
        <v>9527</v>
      </c>
      <c r="I1252" s="63" t="s">
        <v>9515</v>
      </c>
      <c r="J1252" s="6" t="s">
        <v>5324</v>
      </c>
      <c r="K1252" s="5" t="s">
        <v>9528</v>
      </c>
      <c r="L1252" s="16" t="s">
        <v>14</v>
      </c>
      <c r="M1252" s="5"/>
      <c r="N1252" s="5"/>
    </row>
    <row r="1253" spans="1:14" s="146" customFormat="1" ht="17">
      <c r="A1253" s="5" t="s">
        <v>9547</v>
      </c>
      <c r="B1253" s="6" t="s">
        <v>9504</v>
      </c>
      <c r="C1253" s="5" t="s">
        <v>69</v>
      </c>
      <c r="D1253" s="14">
        <v>43488</v>
      </c>
      <c r="E1253" s="14">
        <v>43509</v>
      </c>
      <c r="F1253" s="5" t="s">
        <v>9512</v>
      </c>
      <c r="G1253" s="5" t="s">
        <v>3383</v>
      </c>
      <c r="H1253" s="5" t="s">
        <v>9517</v>
      </c>
      <c r="I1253" s="63" t="s">
        <v>13</v>
      </c>
      <c r="J1253" s="6" t="s">
        <v>9369</v>
      </c>
      <c r="K1253" s="5" t="s">
        <v>9529</v>
      </c>
      <c r="L1253" s="16" t="s">
        <v>10053</v>
      </c>
      <c r="M1253" s="5"/>
      <c r="N1253" s="5"/>
    </row>
    <row r="1254" spans="1:14" s="146" customFormat="1" ht="17">
      <c r="A1254" s="5" t="s">
        <v>9548</v>
      </c>
      <c r="B1254" s="6" t="s">
        <v>9508</v>
      </c>
      <c r="C1254" s="5" t="s">
        <v>69</v>
      </c>
      <c r="D1254" s="14">
        <v>43488</v>
      </c>
      <c r="E1254" s="14"/>
      <c r="F1254" s="5" t="s">
        <v>9512</v>
      </c>
      <c r="G1254" s="5" t="s">
        <v>3383</v>
      </c>
      <c r="H1254" s="5" t="s">
        <v>9518</v>
      </c>
      <c r="I1254" s="63" t="s">
        <v>3384</v>
      </c>
      <c r="J1254" s="6" t="s">
        <v>9519</v>
      </c>
      <c r="K1254" s="5" t="s">
        <v>9530</v>
      </c>
      <c r="L1254" s="16" t="s">
        <v>14</v>
      </c>
      <c r="M1254" s="5"/>
      <c r="N1254" s="5"/>
    </row>
    <row r="1255" spans="1:14" s="146" customFormat="1" ht="17">
      <c r="A1255" s="5" t="s">
        <v>9549</v>
      </c>
      <c r="B1255" s="6" t="s">
        <v>9510</v>
      </c>
      <c r="C1255" s="5" t="s">
        <v>69</v>
      </c>
      <c r="D1255" s="14">
        <v>43488</v>
      </c>
      <c r="E1255" s="14"/>
      <c r="F1255" s="5" t="s">
        <v>9512</v>
      </c>
      <c r="G1255" s="5" t="s">
        <v>3383</v>
      </c>
      <c r="H1255" s="5" t="s">
        <v>9518</v>
      </c>
      <c r="I1255" s="63" t="s">
        <v>3384</v>
      </c>
      <c r="J1255" s="6" t="s">
        <v>5168</v>
      </c>
      <c r="K1255" s="5" t="s">
        <v>9531</v>
      </c>
      <c r="L1255" s="16" t="s">
        <v>9503</v>
      </c>
      <c r="M1255" s="5"/>
      <c r="N1255" s="5"/>
    </row>
    <row r="1256" spans="1:14" s="146" customFormat="1" ht="17">
      <c r="A1256" s="5" t="s">
        <v>9550</v>
      </c>
      <c r="B1256" s="6" t="s">
        <v>9511</v>
      </c>
      <c r="C1256" s="5" t="s">
        <v>69</v>
      </c>
      <c r="D1256" s="14">
        <v>43488</v>
      </c>
      <c r="E1256" s="14"/>
      <c r="F1256" s="5" t="s">
        <v>9512</v>
      </c>
      <c r="G1256" s="5" t="s">
        <v>3383</v>
      </c>
      <c r="H1256" s="5" t="s">
        <v>9520</v>
      </c>
      <c r="I1256" s="63" t="s">
        <v>3384</v>
      </c>
      <c r="J1256" s="6" t="s">
        <v>5559</v>
      </c>
      <c r="K1256" s="5" t="s">
        <v>9532</v>
      </c>
      <c r="L1256" s="16" t="s">
        <v>9503</v>
      </c>
      <c r="M1256" s="5"/>
      <c r="N1256" s="5"/>
    </row>
    <row r="1257" spans="1:14" s="146" customFormat="1" ht="17">
      <c r="A1257" s="5" t="s">
        <v>9551</v>
      </c>
      <c r="B1257" s="6" t="s">
        <v>9514</v>
      </c>
      <c r="C1257" s="5" t="s">
        <v>69</v>
      </c>
      <c r="D1257" s="14">
        <v>43488</v>
      </c>
      <c r="E1257" s="14"/>
      <c r="F1257" s="5" t="s">
        <v>9512</v>
      </c>
      <c r="G1257" s="5" t="s">
        <v>3383</v>
      </c>
      <c r="H1257" s="5" t="s">
        <v>9522</v>
      </c>
      <c r="I1257" s="63" t="s">
        <v>9515</v>
      </c>
      <c r="J1257" s="6" t="s">
        <v>5324</v>
      </c>
      <c r="K1257" s="5" t="s">
        <v>9534</v>
      </c>
      <c r="L1257" s="16" t="s">
        <v>9503</v>
      </c>
      <c r="M1257" s="5"/>
      <c r="N1257" s="5"/>
    </row>
    <row r="1258" spans="1:14" s="146" customFormat="1" ht="17">
      <c r="A1258" s="5" t="s">
        <v>9552</v>
      </c>
      <c r="B1258" s="6" t="s">
        <v>9516</v>
      </c>
      <c r="C1258" s="5" t="s">
        <v>69</v>
      </c>
      <c r="D1258" s="14">
        <v>43489</v>
      </c>
      <c r="E1258" s="14">
        <v>43509</v>
      </c>
      <c r="F1258" s="5" t="s">
        <v>9512</v>
      </c>
      <c r="G1258" s="5" t="s">
        <v>3383</v>
      </c>
      <c r="H1258" s="5" t="s">
        <v>9524</v>
      </c>
      <c r="I1258" s="63" t="s">
        <v>3384</v>
      </c>
      <c r="J1258" s="6" t="s">
        <v>9369</v>
      </c>
      <c r="K1258" s="5" t="s">
        <v>9537</v>
      </c>
      <c r="L1258" s="16" t="s">
        <v>10053</v>
      </c>
      <c r="M1258" s="5"/>
      <c r="N1258" s="5"/>
    </row>
    <row r="1259" spans="1:14" s="146" customFormat="1" ht="17" customHeight="1">
      <c r="A1259" s="5" t="s">
        <v>9558</v>
      </c>
      <c r="B1259" s="6">
        <v>458</v>
      </c>
      <c r="C1259" s="5" t="s">
        <v>69</v>
      </c>
      <c r="D1259" s="14">
        <v>43489</v>
      </c>
      <c r="E1259" s="14">
        <v>43510</v>
      </c>
      <c r="F1259" s="5" t="s">
        <v>9512</v>
      </c>
      <c r="G1259" s="5" t="s">
        <v>3383</v>
      </c>
      <c r="H1259" s="5" t="s">
        <v>9555</v>
      </c>
      <c r="I1259" s="63" t="s">
        <v>59</v>
      </c>
      <c r="J1259" s="6" t="s">
        <v>8972</v>
      </c>
      <c r="K1259" s="5" t="s">
        <v>9556</v>
      </c>
      <c r="L1259" s="16" t="s">
        <v>10053</v>
      </c>
      <c r="M1259" s="5"/>
      <c r="N1259" s="5"/>
    </row>
    <row r="1260" spans="1:14" s="146" customFormat="1" ht="17" customHeight="1">
      <c r="A1260" s="5" t="s">
        <v>9559</v>
      </c>
      <c r="B1260" s="6">
        <v>459</v>
      </c>
      <c r="C1260" s="5" t="s">
        <v>69</v>
      </c>
      <c r="D1260" s="14">
        <v>43489</v>
      </c>
      <c r="E1260" s="14">
        <v>43510</v>
      </c>
      <c r="F1260" s="5" t="s">
        <v>9784</v>
      </c>
      <c r="G1260" s="5" t="s">
        <v>3383</v>
      </c>
      <c r="H1260" s="5" t="s">
        <v>9555</v>
      </c>
      <c r="I1260" s="63" t="s">
        <v>131</v>
      </c>
      <c r="J1260" s="6" t="s">
        <v>5357</v>
      </c>
      <c r="K1260" s="5" t="s">
        <v>9557</v>
      </c>
      <c r="L1260" s="16" t="s">
        <v>10053</v>
      </c>
      <c r="M1260" s="5"/>
      <c r="N1260" s="5"/>
    </row>
    <row r="1261" spans="1:14" s="146" customFormat="1" ht="17" customHeight="1">
      <c r="A1261" s="5" t="s">
        <v>9560</v>
      </c>
      <c r="B1261" s="6">
        <v>460</v>
      </c>
      <c r="C1261" s="5" t="s">
        <v>6388</v>
      </c>
      <c r="D1261" s="14">
        <v>43490</v>
      </c>
      <c r="E1261" s="14">
        <v>43511</v>
      </c>
      <c r="F1261" s="5" t="s">
        <v>9784</v>
      </c>
      <c r="G1261" s="5" t="s">
        <v>3383</v>
      </c>
      <c r="H1261" s="5" t="s">
        <v>9681</v>
      </c>
      <c r="I1261" s="63" t="s">
        <v>173</v>
      </c>
      <c r="J1261" s="6" t="s">
        <v>132</v>
      </c>
      <c r="K1261" s="5" t="s">
        <v>9682</v>
      </c>
      <c r="L1261" s="16" t="s">
        <v>10121</v>
      </c>
      <c r="M1261" s="5"/>
      <c r="N1261" s="5"/>
    </row>
    <row r="1262" spans="1:14" s="146" customFormat="1" ht="17" customHeight="1">
      <c r="A1262" s="5" t="s">
        <v>9747</v>
      </c>
      <c r="B1262" s="6">
        <v>461</v>
      </c>
      <c r="C1262" s="5" t="s">
        <v>6388</v>
      </c>
      <c r="D1262" s="14">
        <v>43490</v>
      </c>
      <c r="E1262" s="14"/>
      <c r="F1262" s="5" t="s">
        <v>9784</v>
      </c>
      <c r="G1262" s="5" t="s">
        <v>3383</v>
      </c>
      <c r="H1262" s="5" t="s">
        <v>9713</v>
      </c>
      <c r="I1262" s="63" t="s">
        <v>41</v>
      </c>
      <c r="J1262" s="6" t="s">
        <v>34</v>
      </c>
      <c r="K1262" s="5" t="s">
        <v>9714</v>
      </c>
      <c r="L1262" s="16" t="s">
        <v>9503</v>
      </c>
      <c r="M1262" s="5"/>
      <c r="N1262" s="5"/>
    </row>
    <row r="1263" spans="1:14" s="146" customFormat="1" ht="17" customHeight="1">
      <c r="A1263" s="5" t="s">
        <v>9748</v>
      </c>
      <c r="B1263" s="6">
        <v>462</v>
      </c>
      <c r="C1263" s="5" t="s">
        <v>6388</v>
      </c>
      <c r="D1263" s="14">
        <v>43490</v>
      </c>
      <c r="E1263" s="5"/>
      <c r="G1263" s="5" t="s">
        <v>3383</v>
      </c>
      <c r="H1263" s="5" t="s">
        <v>9725</v>
      </c>
      <c r="I1263" s="63" t="s">
        <v>13</v>
      </c>
      <c r="J1263" s="6" t="s">
        <v>8381</v>
      </c>
      <c r="K1263" s="5" t="s">
        <v>9726</v>
      </c>
      <c r="L1263" s="16" t="s">
        <v>9503</v>
      </c>
      <c r="M1263" s="5"/>
      <c r="N1263" s="5"/>
    </row>
    <row r="1264" spans="1:14" s="146" customFormat="1" ht="17" customHeight="1">
      <c r="A1264" s="5" t="s">
        <v>9749</v>
      </c>
      <c r="B1264" s="6">
        <v>463</v>
      </c>
      <c r="C1264" s="5" t="s">
        <v>6388</v>
      </c>
      <c r="D1264" s="14">
        <v>43490</v>
      </c>
      <c r="E1264" s="14">
        <v>43511</v>
      </c>
      <c r="F1264" s="5" t="s">
        <v>9784</v>
      </c>
      <c r="G1264" s="5" t="s">
        <v>3383</v>
      </c>
      <c r="H1264" s="5" t="s">
        <v>9729</v>
      </c>
      <c r="I1264" s="63" t="s">
        <v>13</v>
      </c>
      <c r="J1264" s="6" t="s">
        <v>8381</v>
      </c>
      <c r="K1264" s="5" t="s">
        <v>9731</v>
      </c>
      <c r="L1264" s="16" t="s">
        <v>10121</v>
      </c>
      <c r="M1264" s="5"/>
      <c r="N1264" s="5"/>
    </row>
    <row r="1265" spans="1:14" s="146" customFormat="1" ht="17" customHeight="1">
      <c r="A1265" s="5" t="s">
        <v>9750</v>
      </c>
      <c r="B1265" s="6">
        <v>464</v>
      </c>
      <c r="C1265" s="5" t="s">
        <v>6388</v>
      </c>
      <c r="D1265" s="14">
        <v>43490</v>
      </c>
      <c r="E1265" s="14"/>
      <c r="F1265" s="5" t="s">
        <v>9784</v>
      </c>
      <c r="G1265" s="5" t="s">
        <v>3383</v>
      </c>
      <c r="H1265" s="5" t="s">
        <v>9688</v>
      </c>
      <c r="I1265" s="63" t="s">
        <v>13</v>
      </c>
      <c r="J1265" s="6" t="s">
        <v>8381</v>
      </c>
      <c r="K1265" s="5" t="s">
        <v>9689</v>
      </c>
      <c r="L1265" s="16" t="s">
        <v>9503</v>
      </c>
      <c r="M1265" s="5"/>
      <c r="N1265" s="5"/>
    </row>
    <row r="1266" spans="1:14" s="146" customFormat="1" ht="17" customHeight="1">
      <c r="A1266" s="5" t="s">
        <v>9751</v>
      </c>
      <c r="B1266" s="6">
        <v>465</v>
      </c>
      <c r="C1266" s="5" t="s">
        <v>6388</v>
      </c>
      <c r="D1266" s="14">
        <v>43490</v>
      </c>
      <c r="E1266" s="14"/>
      <c r="F1266" s="5" t="s">
        <v>9784</v>
      </c>
      <c r="G1266" s="5" t="s">
        <v>3383</v>
      </c>
      <c r="H1266" s="5" t="s">
        <v>9690</v>
      </c>
      <c r="I1266" s="63" t="s">
        <v>13</v>
      </c>
      <c r="J1266" s="6" t="s">
        <v>343</v>
      </c>
      <c r="K1266" s="5" t="s">
        <v>9691</v>
      </c>
      <c r="L1266" s="16" t="s">
        <v>9503</v>
      </c>
      <c r="M1266" s="5"/>
      <c r="N1266" s="5"/>
    </row>
    <row r="1267" spans="1:14" s="146" customFormat="1" ht="17" customHeight="1">
      <c r="A1267" s="5" t="s">
        <v>9752</v>
      </c>
      <c r="B1267" s="6">
        <v>466</v>
      </c>
      <c r="C1267" s="5" t="s">
        <v>6388</v>
      </c>
      <c r="D1267" s="14">
        <v>43490</v>
      </c>
      <c r="E1267" s="14"/>
      <c r="F1267" s="5" t="s">
        <v>9784</v>
      </c>
      <c r="G1267" s="5" t="s">
        <v>3383</v>
      </c>
      <c r="H1267" s="5" t="s">
        <v>9703</v>
      </c>
      <c r="I1267" s="63" t="s">
        <v>33</v>
      </c>
      <c r="J1267" s="6" t="s">
        <v>574</v>
      </c>
      <c r="K1267" s="5" t="s">
        <v>9704</v>
      </c>
      <c r="L1267" s="16" t="s">
        <v>9503</v>
      </c>
      <c r="M1267" s="5"/>
      <c r="N1267" s="5"/>
    </row>
    <row r="1268" spans="1:14" s="146" customFormat="1" ht="17" customHeight="1">
      <c r="A1268" s="5" t="s">
        <v>9753</v>
      </c>
      <c r="B1268" s="6">
        <v>467</v>
      </c>
      <c r="C1268" s="5" t="s">
        <v>6388</v>
      </c>
      <c r="D1268" s="14">
        <v>43490</v>
      </c>
      <c r="E1268" s="14">
        <v>43510</v>
      </c>
      <c r="F1268" s="5" t="s">
        <v>9784</v>
      </c>
      <c r="G1268" s="5" t="s">
        <v>3383</v>
      </c>
      <c r="H1268" s="5" t="s">
        <v>9718</v>
      </c>
      <c r="I1268" s="63" t="s">
        <v>33</v>
      </c>
      <c r="J1268" s="6" t="s">
        <v>1024</v>
      </c>
      <c r="K1268" s="5" t="s">
        <v>9719</v>
      </c>
      <c r="L1268" s="16" t="s">
        <v>7050</v>
      </c>
      <c r="M1268" s="5"/>
      <c r="N1268" s="5"/>
    </row>
    <row r="1269" spans="1:14" s="146" customFormat="1" ht="17" customHeight="1">
      <c r="A1269" s="5" t="s">
        <v>9754</v>
      </c>
      <c r="B1269" s="6">
        <v>468</v>
      </c>
      <c r="C1269" s="5" t="s">
        <v>6388</v>
      </c>
      <c r="D1269" s="14">
        <v>43490</v>
      </c>
      <c r="E1269" s="14"/>
      <c r="F1269" s="5" t="s">
        <v>9784</v>
      </c>
      <c r="G1269" s="5" t="s">
        <v>3383</v>
      </c>
      <c r="H1269" s="5" t="s">
        <v>9732</v>
      </c>
      <c r="I1269" s="63" t="s">
        <v>13</v>
      </c>
      <c r="J1269" s="6" t="s">
        <v>5244</v>
      </c>
      <c r="K1269" s="5" t="s">
        <v>9733</v>
      </c>
      <c r="L1269" s="16" t="s">
        <v>9503</v>
      </c>
      <c r="M1269" s="5"/>
      <c r="N1269" s="5"/>
    </row>
    <row r="1270" spans="1:14" s="146" customFormat="1" ht="17" customHeight="1">
      <c r="A1270" s="5" t="s">
        <v>9755</v>
      </c>
      <c r="B1270" s="6">
        <v>469</v>
      </c>
      <c r="C1270" s="5" t="s">
        <v>6388</v>
      </c>
      <c r="D1270" s="14">
        <v>43490</v>
      </c>
      <c r="E1270" s="14">
        <v>43510</v>
      </c>
      <c r="F1270" s="5" t="s">
        <v>9784</v>
      </c>
      <c r="G1270" s="5" t="s">
        <v>3383</v>
      </c>
      <c r="H1270" s="5" t="s">
        <v>9743</v>
      </c>
      <c r="I1270" s="63" t="s">
        <v>173</v>
      </c>
      <c r="J1270" s="6" t="s">
        <v>132</v>
      </c>
      <c r="K1270" s="5" t="s">
        <v>9744</v>
      </c>
      <c r="L1270" s="16" t="s">
        <v>10053</v>
      </c>
      <c r="M1270" s="5"/>
      <c r="N1270" s="5"/>
    </row>
    <row r="1271" spans="1:14" s="146" customFormat="1" ht="17" customHeight="1">
      <c r="A1271" s="5" t="s">
        <v>9756</v>
      </c>
      <c r="B1271" s="6">
        <v>470</v>
      </c>
      <c r="C1271" s="5" t="s">
        <v>6388</v>
      </c>
      <c r="D1271" s="14">
        <v>43490</v>
      </c>
      <c r="E1271" s="14">
        <v>43511</v>
      </c>
      <c r="F1271" s="5" t="s">
        <v>9784</v>
      </c>
      <c r="G1271" s="5" t="s">
        <v>3383</v>
      </c>
      <c r="H1271" s="5" t="s">
        <v>9697</v>
      </c>
      <c r="I1271" s="63" t="s">
        <v>13</v>
      </c>
      <c r="J1271" s="6" t="s">
        <v>9745</v>
      </c>
      <c r="K1271" s="5" t="s">
        <v>9698</v>
      </c>
      <c r="L1271" s="16" t="s">
        <v>10121</v>
      </c>
      <c r="M1271" s="5"/>
      <c r="N1271" s="5"/>
    </row>
    <row r="1272" spans="1:14" s="146" customFormat="1" ht="17" customHeight="1">
      <c r="A1272" s="5" t="s">
        <v>9757</v>
      </c>
      <c r="B1272" s="6">
        <v>471</v>
      </c>
      <c r="C1272" s="5" t="s">
        <v>6388</v>
      </c>
      <c r="D1272" s="14">
        <v>43490</v>
      </c>
      <c r="E1272" s="14">
        <v>43511</v>
      </c>
      <c r="F1272" s="5" t="s">
        <v>9784</v>
      </c>
      <c r="G1272" s="5" t="s">
        <v>3383</v>
      </c>
      <c r="H1272" s="5" t="s">
        <v>9729</v>
      </c>
      <c r="I1272" s="63" t="s">
        <v>13</v>
      </c>
      <c r="J1272" s="6" t="s">
        <v>9745</v>
      </c>
      <c r="K1272" s="5" t="s">
        <v>9730</v>
      </c>
      <c r="L1272" s="16" t="s">
        <v>7050</v>
      </c>
      <c r="M1272" s="5"/>
      <c r="N1272" s="5"/>
    </row>
    <row r="1273" spans="1:14" s="146" customFormat="1" ht="17" customHeight="1">
      <c r="A1273" s="5" t="s">
        <v>9758</v>
      </c>
      <c r="B1273" s="6">
        <v>472</v>
      </c>
      <c r="C1273" s="5" t="s">
        <v>6388</v>
      </c>
      <c r="D1273" s="14">
        <v>43490</v>
      </c>
      <c r="E1273" s="14">
        <v>43511</v>
      </c>
      <c r="F1273" s="5" t="s">
        <v>9784</v>
      </c>
      <c r="G1273" s="5" t="s">
        <v>3383</v>
      </c>
      <c r="H1273" s="5" t="s">
        <v>9874</v>
      </c>
      <c r="I1273" s="63" t="s">
        <v>13</v>
      </c>
      <c r="J1273" s="6" t="s">
        <v>9745</v>
      </c>
      <c r="K1273" s="5" t="s">
        <v>9722</v>
      </c>
      <c r="L1273" s="16" t="s">
        <v>7050</v>
      </c>
      <c r="M1273" s="5"/>
      <c r="N1273" s="5"/>
    </row>
    <row r="1274" spans="1:14" s="146" customFormat="1" ht="17" customHeight="1">
      <c r="A1274" s="5" t="s">
        <v>9759</v>
      </c>
      <c r="B1274" s="6">
        <v>473</v>
      </c>
      <c r="C1274" s="5" t="s">
        <v>6388</v>
      </c>
      <c r="D1274" s="14">
        <v>43490</v>
      </c>
      <c r="E1274" s="14">
        <v>43511</v>
      </c>
      <c r="F1274" s="5" t="s">
        <v>9784</v>
      </c>
      <c r="G1274" s="5" t="s">
        <v>3383</v>
      </c>
      <c r="H1274" s="5" t="s">
        <v>9711</v>
      </c>
      <c r="I1274" s="63" t="s">
        <v>13</v>
      </c>
      <c r="J1274" s="6" t="s">
        <v>9745</v>
      </c>
      <c r="K1274" s="5" t="s">
        <v>9712</v>
      </c>
      <c r="L1274" s="16" t="s">
        <v>7050</v>
      </c>
      <c r="M1274" s="5"/>
      <c r="N1274" s="5"/>
    </row>
    <row r="1275" spans="1:14" s="146" customFormat="1" ht="17" customHeight="1">
      <c r="A1275" s="5" t="s">
        <v>9760</v>
      </c>
      <c r="B1275" s="6">
        <v>474</v>
      </c>
      <c r="C1275" s="5" t="s">
        <v>6388</v>
      </c>
      <c r="D1275" s="14">
        <v>43490</v>
      </c>
      <c r="E1275" s="14">
        <v>43511</v>
      </c>
      <c r="F1275" s="5" t="s">
        <v>9784</v>
      </c>
      <c r="G1275" s="5" t="s">
        <v>3383</v>
      </c>
      <c r="H1275" s="5" t="s">
        <v>9584</v>
      </c>
      <c r="I1275" s="63" t="s">
        <v>13</v>
      </c>
      <c r="J1275" s="6" t="s">
        <v>9745</v>
      </c>
      <c r="K1275" s="5" t="s">
        <v>9696</v>
      </c>
      <c r="L1275" s="16" t="s">
        <v>7050</v>
      </c>
      <c r="M1275" s="5"/>
      <c r="N1275" s="5"/>
    </row>
    <row r="1276" spans="1:14" s="146" customFormat="1" ht="17" customHeight="1">
      <c r="A1276" s="5" t="s">
        <v>9761</v>
      </c>
      <c r="B1276" s="6">
        <v>475</v>
      </c>
      <c r="C1276" s="5" t="s">
        <v>6388</v>
      </c>
      <c r="D1276" s="14">
        <v>43490</v>
      </c>
      <c r="E1276" s="14">
        <v>43511</v>
      </c>
      <c r="F1276" s="5" t="s">
        <v>9505</v>
      </c>
      <c r="G1276" s="5" t="s">
        <v>3383</v>
      </c>
      <c r="H1276" s="5" t="s">
        <v>9694</v>
      </c>
      <c r="I1276" s="63" t="s">
        <v>13</v>
      </c>
      <c r="J1276" s="6" t="s">
        <v>9745</v>
      </c>
      <c r="K1276" s="5" t="s">
        <v>9695</v>
      </c>
      <c r="L1276" s="16" t="s">
        <v>7050</v>
      </c>
      <c r="M1276" s="5"/>
      <c r="N1276" s="5"/>
    </row>
    <row r="1277" spans="1:14" s="146" customFormat="1" ht="17" customHeight="1">
      <c r="A1277" s="5" t="s">
        <v>9762</v>
      </c>
      <c r="B1277" s="6">
        <v>476</v>
      </c>
      <c r="C1277" s="5" t="s">
        <v>6388</v>
      </c>
      <c r="D1277" s="14">
        <v>43490</v>
      </c>
      <c r="E1277" s="14">
        <v>43511</v>
      </c>
      <c r="F1277" s="5" t="s">
        <v>9505</v>
      </c>
      <c r="G1277" s="5" t="s">
        <v>3383</v>
      </c>
      <c r="H1277" s="5" t="s">
        <v>9740</v>
      </c>
      <c r="I1277" s="63" t="s">
        <v>13</v>
      </c>
      <c r="J1277" s="6" t="s">
        <v>9745</v>
      </c>
      <c r="K1277" s="5" t="s">
        <v>9741</v>
      </c>
      <c r="L1277" s="16" t="s">
        <v>7050</v>
      </c>
      <c r="M1277" s="5"/>
      <c r="N1277" s="5"/>
    </row>
    <row r="1278" spans="1:14" s="146" customFormat="1" ht="17" customHeight="1">
      <c r="A1278" s="5" t="s">
        <v>9763</v>
      </c>
      <c r="B1278" s="6">
        <v>477</v>
      </c>
      <c r="C1278" s="5" t="s">
        <v>6388</v>
      </c>
      <c r="D1278" s="14">
        <v>43490</v>
      </c>
      <c r="E1278" s="14">
        <v>43511</v>
      </c>
      <c r="F1278" s="5" t="s">
        <v>9505</v>
      </c>
      <c r="G1278" s="5" t="s">
        <v>3383</v>
      </c>
      <c r="H1278" s="5" t="s">
        <v>9706</v>
      </c>
      <c r="I1278" s="63" t="s">
        <v>13</v>
      </c>
      <c r="J1278" s="6" t="s">
        <v>9745</v>
      </c>
      <c r="K1278" s="5" t="s">
        <v>9707</v>
      </c>
      <c r="L1278" s="16" t="s">
        <v>7050</v>
      </c>
      <c r="M1278" s="5"/>
      <c r="N1278" s="5"/>
    </row>
    <row r="1279" spans="1:14" s="146" customFormat="1" ht="17" customHeight="1">
      <c r="A1279" s="5" t="s">
        <v>9764</v>
      </c>
      <c r="B1279" s="6">
        <v>478</v>
      </c>
      <c r="C1279" s="5" t="s">
        <v>6388</v>
      </c>
      <c r="D1279" s="14">
        <v>43490</v>
      </c>
      <c r="E1279" s="14">
        <v>43509</v>
      </c>
      <c r="F1279" s="5" t="s">
        <v>9785</v>
      </c>
      <c r="G1279" s="5" t="s">
        <v>3383</v>
      </c>
      <c r="H1279" s="5" t="s">
        <v>9723</v>
      </c>
      <c r="I1279" s="63" t="s">
        <v>13</v>
      </c>
      <c r="J1279" s="6" t="s">
        <v>9369</v>
      </c>
      <c r="K1279" s="5" t="s">
        <v>9724</v>
      </c>
      <c r="L1279" s="16" t="s">
        <v>10053</v>
      </c>
      <c r="M1279" s="5"/>
      <c r="N1279" s="5"/>
    </row>
    <row r="1280" spans="1:14" s="146" customFormat="1" ht="17" customHeight="1">
      <c r="A1280" s="5" t="s">
        <v>9765</v>
      </c>
      <c r="B1280" s="6">
        <v>479</v>
      </c>
      <c r="C1280" s="5" t="s">
        <v>6388</v>
      </c>
      <c r="D1280" s="14">
        <v>43490</v>
      </c>
      <c r="E1280" s="14">
        <v>43515</v>
      </c>
      <c r="F1280" s="5" t="s">
        <v>9505</v>
      </c>
      <c r="G1280" s="5" t="s">
        <v>3383</v>
      </c>
      <c r="H1280" s="5" t="s">
        <v>9720</v>
      </c>
      <c r="I1280" s="63" t="s">
        <v>13</v>
      </c>
      <c r="J1280" s="6" t="s">
        <v>589</v>
      </c>
      <c r="K1280" s="5" t="s">
        <v>9721</v>
      </c>
      <c r="L1280" s="16" t="s">
        <v>10123</v>
      </c>
      <c r="M1280" s="5"/>
      <c r="N1280" s="5"/>
    </row>
    <row r="1281" spans="1:14" s="146" customFormat="1" ht="17" customHeight="1">
      <c r="A1281" s="5" t="s">
        <v>9766</v>
      </c>
      <c r="B1281" s="6">
        <v>480</v>
      </c>
      <c r="C1281" s="5" t="s">
        <v>6388</v>
      </c>
      <c r="D1281" s="14">
        <v>43490</v>
      </c>
      <c r="E1281" s="14"/>
      <c r="F1281" s="5" t="s">
        <v>9505</v>
      </c>
      <c r="G1281" s="5" t="s">
        <v>3383</v>
      </c>
      <c r="H1281" s="5" t="s">
        <v>9727</v>
      </c>
      <c r="I1281" s="63" t="s">
        <v>13</v>
      </c>
      <c r="J1281" s="6" t="s">
        <v>5168</v>
      </c>
      <c r="K1281" s="5" t="s">
        <v>9728</v>
      </c>
      <c r="L1281" s="16" t="s">
        <v>9503</v>
      </c>
      <c r="M1281" s="5"/>
      <c r="N1281" s="5"/>
    </row>
    <row r="1282" spans="1:14" s="146" customFormat="1" ht="17" customHeight="1">
      <c r="A1282" s="5" t="s">
        <v>9767</v>
      </c>
      <c r="B1282" s="6">
        <v>481</v>
      </c>
      <c r="C1282" s="5" t="s">
        <v>6388</v>
      </c>
      <c r="D1282" s="14">
        <v>43490</v>
      </c>
      <c r="E1282" s="14"/>
      <c r="F1282" s="5" t="s">
        <v>9505</v>
      </c>
      <c r="G1282" s="5" t="s">
        <v>3383</v>
      </c>
      <c r="H1282" s="5" t="s">
        <v>9708</v>
      </c>
      <c r="I1282" s="63" t="s">
        <v>13</v>
      </c>
      <c r="J1282" s="6" t="s">
        <v>5168</v>
      </c>
      <c r="K1282" s="5" t="s">
        <v>9709</v>
      </c>
      <c r="L1282" s="16" t="s">
        <v>9503</v>
      </c>
      <c r="M1282" s="5"/>
      <c r="N1282" s="5"/>
    </row>
    <row r="1283" spans="1:14" s="146" customFormat="1" ht="17" customHeight="1">
      <c r="A1283" s="5" t="s">
        <v>9768</v>
      </c>
      <c r="B1283" s="6">
        <v>482</v>
      </c>
      <c r="C1283" s="5" t="s">
        <v>6388</v>
      </c>
      <c r="D1283" s="14">
        <v>43490</v>
      </c>
      <c r="E1283" s="14"/>
      <c r="F1283" s="5" t="s">
        <v>9786</v>
      </c>
      <c r="G1283" s="5" t="s">
        <v>3383</v>
      </c>
      <c r="H1283" s="5" t="s">
        <v>9716</v>
      </c>
      <c r="I1283" s="63" t="s">
        <v>13</v>
      </c>
      <c r="J1283" s="6" t="s">
        <v>5168</v>
      </c>
      <c r="K1283" s="5" t="s">
        <v>9717</v>
      </c>
      <c r="L1283" s="16" t="s">
        <v>9503</v>
      </c>
      <c r="M1283" s="5"/>
      <c r="N1283" s="5"/>
    </row>
    <row r="1284" spans="1:14" s="146" customFormat="1" ht="17" customHeight="1">
      <c r="A1284" s="5" t="s">
        <v>9769</v>
      </c>
      <c r="B1284" s="6">
        <v>483</v>
      </c>
      <c r="C1284" s="5" t="s">
        <v>6388</v>
      </c>
      <c r="D1284" s="14">
        <v>43490</v>
      </c>
      <c r="E1284" s="14"/>
      <c r="F1284" s="5" t="s">
        <v>9787</v>
      </c>
      <c r="G1284" s="5" t="s">
        <v>3383</v>
      </c>
      <c r="H1284" s="5" t="s">
        <v>9686</v>
      </c>
      <c r="I1284" s="63" t="s">
        <v>13</v>
      </c>
      <c r="J1284" s="6" t="s">
        <v>5168</v>
      </c>
      <c r="K1284" s="5" t="s">
        <v>9687</v>
      </c>
      <c r="L1284" s="16" t="s">
        <v>9503</v>
      </c>
      <c r="M1284" s="5"/>
      <c r="N1284" s="5"/>
    </row>
    <row r="1285" spans="1:14" s="146" customFormat="1" ht="17" customHeight="1">
      <c r="A1285" s="5" t="s">
        <v>9770</v>
      </c>
      <c r="B1285" s="6">
        <v>484</v>
      </c>
      <c r="C1285" s="5" t="s">
        <v>6388</v>
      </c>
      <c r="D1285" s="14">
        <v>43490</v>
      </c>
      <c r="E1285" s="14"/>
      <c r="F1285" s="5" t="s">
        <v>9788</v>
      </c>
      <c r="G1285" s="5" t="s">
        <v>3383</v>
      </c>
      <c r="H1285" s="5" t="s">
        <v>9703</v>
      </c>
      <c r="I1285" s="63" t="s">
        <v>13</v>
      </c>
      <c r="J1285" s="6" t="s">
        <v>5168</v>
      </c>
      <c r="K1285" s="5" t="s">
        <v>9705</v>
      </c>
      <c r="L1285" s="16" t="s">
        <v>9503</v>
      </c>
      <c r="M1285" s="5"/>
      <c r="N1285" s="5"/>
    </row>
    <row r="1286" spans="1:14" s="146" customFormat="1" ht="17" customHeight="1">
      <c r="A1286" s="5" t="s">
        <v>9771</v>
      </c>
      <c r="B1286" s="6">
        <v>485</v>
      </c>
      <c r="C1286" s="5" t="s">
        <v>6388</v>
      </c>
      <c r="D1286" s="14">
        <v>43490</v>
      </c>
      <c r="E1286" s="14">
        <v>43510</v>
      </c>
      <c r="F1286" s="5" t="s">
        <v>9786</v>
      </c>
      <c r="G1286" s="5" t="s">
        <v>3383</v>
      </c>
      <c r="H1286" s="5" t="s">
        <v>9738</v>
      </c>
      <c r="I1286" s="63" t="s">
        <v>173</v>
      </c>
      <c r="J1286" s="6" t="s">
        <v>5357</v>
      </c>
      <c r="K1286" s="5" t="s">
        <v>9739</v>
      </c>
      <c r="L1286" s="16" t="s">
        <v>10053</v>
      </c>
      <c r="M1286" s="5"/>
      <c r="N1286" s="5"/>
    </row>
    <row r="1287" spans="1:14" s="146" customFormat="1" ht="17" customHeight="1">
      <c r="A1287" s="5" t="s">
        <v>9772</v>
      </c>
      <c r="B1287" s="6">
        <v>486</v>
      </c>
      <c r="C1287" s="5" t="s">
        <v>6388</v>
      </c>
      <c r="D1287" s="14">
        <v>43490</v>
      </c>
      <c r="E1287" s="14"/>
      <c r="F1287" s="5" t="s">
        <v>9789</v>
      </c>
      <c r="G1287" s="5" t="s">
        <v>3383</v>
      </c>
      <c r="H1287" s="5" t="s">
        <v>9701</v>
      </c>
      <c r="I1287" s="63" t="s">
        <v>13</v>
      </c>
      <c r="J1287" s="6" t="s">
        <v>7500</v>
      </c>
      <c r="K1287" s="5" t="s">
        <v>9702</v>
      </c>
      <c r="L1287" s="16" t="s">
        <v>9503</v>
      </c>
      <c r="M1287" s="5"/>
      <c r="N1287" s="5"/>
    </row>
    <row r="1288" spans="1:14" s="146" customFormat="1" ht="17" customHeight="1">
      <c r="A1288" s="5" t="s">
        <v>9773</v>
      </c>
      <c r="B1288" s="6">
        <v>487</v>
      </c>
      <c r="C1288" s="5" t="s">
        <v>6388</v>
      </c>
      <c r="D1288" s="14">
        <v>43490</v>
      </c>
      <c r="E1288" s="14"/>
      <c r="F1288" s="5" t="s">
        <v>9790</v>
      </c>
      <c r="G1288" s="5" t="s">
        <v>3383</v>
      </c>
      <c r="H1288" s="5" t="s">
        <v>9561</v>
      </c>
      <c r="I1288" s="63" t="s">
        <v>13</v>
      </c>
      <c r="J1288" s="6" t="s">
        <v>47</v>
      </c>
      <c r="K1288" s="5" t="s">
        <v>9710</v>
      </c>
      <c r="L1288" s="16" t="s">
        <v>9503</v>
      </c>
      <c r="M1288" s="5"/>
      <c r="N1288" s="5"/>
    </row>
    <row r="1289" spans="1:14" s="146" customFormat="1" ht="17" customHeight="1">
      <c r="A1289" s="5" t="s">
        <v>9774</v>
      </c>
      <c r="B1289" s="6">
        <v>488</v>
      </c>
      <c r="C1289" s="5" t="s">
        <v>6388</v>
      </c>
      <c r="D1289" s="14">
        <v>43490</v>
      </c>
      <c r="E1289" s="14">
        <v>43510</v>
      </c>
      <c r="F1289" s="5" t="s">
        <v>9791</v>
      </c>
      <c r="G1289" s="5" t="s">
        <v>3383</v>
      </c>
      <c r="H1289" s="5" t="s">
        <v>9683</v>
      </c>
      <c r="I1289" s="63" t="s">
        <v>13</v>
      </c>
      <c r="J1289" s="6" t="s">
        <v>9792</v>
      </c>
      <c r="K1289" s="5" t="s">
        <v>9320</v>
      </c>
      <c r="L1289" s="16" t="s">
        <v>10053</v>
      </c>
      <c r="M1289" s="5"/>
      <c r="N1289" s="5"/>
    </row>
    <row r="1290" spans="1:14" s="146" customFormat="1" ht="17" customHeight="1">
      <c r="A1290" s="5" t="s">
        <v>9775</v>
      </c>
      <c r="B1290" s="6">
        <v>489</v>
      </c>
      <c r="C1290" s="5" t="s">
        <v>6388</v>
      </c>
      <c r="D1290" s="14">
        <v>43490</v>
      </c>
      <c r="E1290" s="14">
        <v>43510</v>
      </c>
      <c r="F1290" s="5" t="s">
        <v>9787</v>
      </c>
      <c r="G1290" s="5" t="s">
        <v>3383</v>
      </c>
      <c r="H1290" s="5" t="s">
        <v>9794</v>
      </c>
      <c r="I1290" s="63" t="s">
        <v>13</v>
      </c>
      <c r="J1290" s="6" t="s">
        <v>9793</v>
      </c>
      <c r="K1290" s="5" t="s">
        <v>9236</v>
      </c>
      <c r="L1290" s="16" t="s">
        <v>10053</v>
      </c>
      <c r="M1290" s="5"/>
      <c r="N1290" s="5"/>
    </row>
    <row r="1291" spans="1:14" s="146" customFormat="1" ht="17" customHeight="1">
      <c r="A1291" s="5" t="s">
        <v>9776</v>
      </c>
      <c r="B1291" s="6">
        <v>490</v>
      </c>
      <c r="C1291" s="5" t="s">
        <v>6388</v>
      </c>
      <c r="D1291" s="14">
        <v>43490</v>
      </c>
      <c r="E1291" s="14">
        <v>43510</v>
      </c>
      <c r="F1291" s="5" t="s">
        <v>9787</v>
      </c>
      <c r="G1291" s="5" t="s">
        <v>3383</v>
      </c>
      <c r="H1291" s="5" t="s">
        <v>9684</v>
      </c>
      <c r="I1291" s="63" t="s">
        <v>13</v>
      </c>
      <c r="J1291" s="6" t="s">
        <v>9793</v>
      </c>
      <c r="K1291" s="5" t="s">
        <v>9685</v>
      </c>
      <c r="L1291" s="16" t="s">
        <v>10053</v>
      </c>
      <c r="M1291" s="5"/>
      <c r="N1291" s="5"/>
    </row>
    <row r="1292" spans="1:14" s="146" customFormat="1" ht="17" customHeight="1">
      <c r="A1292" s="5" t="s">
        <v>9777</v>
      </c>
      <c r="B1292" s="6">
        <v>491</v>
      </c>
      <c r="C1292" s="5" t="s">
        <v>6388</v>
      </c>
      <c r="D1292" s="14">
        <v>43490</v>
      </c>
      <c r="E1292" s="14">
        <v>43511</v>
      </c>
      <c r="F1292" s="5" t="s">
        <v>9505</v>
      </c>
      <c r="G1292" s="5" t="s">
        <v>3383</v>
      </c>
      <c r="H1292" s="5" t="s">
        <v>10128</v>
      </c>
      <c r="I1292" s="63" t="s">
        <v>13</v>
      </c>
      <c r="J1292" s="6" t="s">
        <v>238</v>
      </c>
      <c r="K1292" s="5" t="s">
        <v>9742</v>
      </c>
      <c r="L1292" s="16" t="s">
        <v>10121</v>
      </c>
      <c r="M1292" s="14" t="s">
        <v>9879</v>
      </c>
      <c r="N1292" s="5"/>
    </row>
    <row r="1293" spans="1:14" s="146" customFormat="1" ht="17" customHeight="1">
      <c r="A1293" s="5" t="s">
        <v>9778</v>
      </c>
      <c r="B1293" s="6">
        <v>492</v>
      </c>
      <c r="C1293" s="5" t="s">
        <v>6388</v>
      </c>
      <c r="D1293" s="14">
        <v>43490</v>
      </c>
      <c r="E1293" s="149"/>
      <c r="F1293" s="5" t="s">
        <v>9505</v>
      </c>
      <c r="G1293" s="5" t="s">
        <v>3383</v>
      </c>
      <c r="H1293" s="5" t="s">
        <v>9713</v>
      </c>
      <c r="I1293" s="63" t="s">
        <v>13</v>
      </c>
      <c r="J1293" s="6" t="s">
        <v>238</v>
      </c>
      <c r="K1293" s="5" t="s">
        <v>9715</v>
      </c>
      <c r="L1293" s="16" t="s">
        <v>9503</v>
      </c>
      <c r="M1293" s="14"/>
      <c r="N1293" s="5"/>
    </row>
    <row r="1294" spans="1:14" s="146" customFormat="1" ht="17" customHeight="1">
      <c r="A1294" s="5" t="s">
        <v>9779</v>
      </c>
      <c r="B1294" s="6">
        <v>493</v>
      </c>
      <c r="C1294" s="5" t="s">
        <v>6388</v>
      </c>
      <c r="D1294" s="14">
        <v>43490</v>
      </c>
      <c r="E1294" s="149"/>
      <c r="F1294" s="5" t="s">
        <v>9505</v>
      </c>
      <c r="G1294" s="5" t="s">
        <v>3383</v>
      </c>
      <c r="H1294" s="5" t="s">
        <v>9734</v>
      </c>
      <c r="I1294" s="63" t="s">
        <v>13</v>
      </c>
      <c r="J1294" s="6" t="s">
        <v>238</v>
      </c>
      <c r="K1294" s="5" t="s">
        <v>9735</v>
      </c>
      <c r="L1294" s="16" t="s">
        <v>9503</v>
      </c>
      <c r="M1294" s="14"/>
      <c r="N1294" s="5"/>
    </row>
    <row r="1295" spans="1:14" s="146" customFormat="1" ht="17" customHeight="1">
      <c r="A1295" s="5" t="s">
        <v>9780</v>
      </c>
      <c r="B1295" s="6">
        <v>494</v>
      </c>
      <c r="C1295" s="5" t="s">
        <v>6388</v>
      </c>
      <c r="D1295" s="14">
        <v>43490</v>
      </c>
      <c r="E1295" s="149"/>
      <c r="F1295" s="5" t="s">
        <v>9505</v>
      </c>
      <c r="G1295" s="5" t="s">
        <v>3383</v>
      </c>
      <c r="H1295" s="5" t="s">
        <v>9736</v>
      </c>
      <c r="I1295" s="63" t="s">
        <v>13</v>
      </c>
      <c r="J1295" s="6" t="s">
        <v>238</v>
      </c>
      <c r="K1295" s="5" t="s">
        <v>9737</v>
      </c>
      <c r="L1295" s="16" t="s">
        <v>9503</v>
      </c>
      <c r="M1295" s="14" t="s">
        <v>9883</v>
      </c>
      <c r="N1295" s="5"/>
    </row>
    <row r="1296" spans="1:14" s="146" customFormat="1" ht="17" customHeight="1">
      <c r="A1296" s="5" t="s">
        <v>9781</v>
      </c>
      <c r="B1296" s="6">
        <v>495</v>
      </c>
      <c r="C1296" s="5" t="s">
        <v>6388</v>
      </c>
      <c r="D1296" s="14">
        <v>43490</v>
      </c>
      <c r="E1296" s="149"/>
      <c r="F1296" s="5" t="s">
        <v>9505</v>
      </c>
      <c r="G1296" s="5" t="s">
        <v>3383</v>
      </c>
      <c r="H1296" s="5" t="s">
        <v>9699</v>
      </c>
      <c r="I1296" s="63" t="s">
        <v>13</v>
      </c>
      <c r="J1296" s="6" t="s">
        <v>238</v>
      </c>
      <c r="K1296" s="5" t="s">
        <v>9700</v>
      </c>
      <c r="L1296" s="16" t="s">
        <v>9503</v>
      </c>
      <c r="M1296" s="14" t="s">
        <v>9883</v>
      </c>
      <c r="N1296" s="5"/>
    </row>
    <row r="1297" spans="1:256" s="146" customFormat="1" ht="17" customHeight="1">
      <c r="A1297" s="5" t="s">
        <v>9782</v>
      </c>
      <c r="B1297" s="6">
        <v>496</v>
      </c>
      <c r="C1297" s="5" t="s">
        <v>6388</v>
      </c>
      <c r="D1297" s="14">
        <v>43490</v>
      </c>
      <c r="E1297" s="14">
        <v>43510</v>
      </c>
      <c r="F1297" s="5" t="s">
        <v>9505</v>
      </c>
      <c r="G1297" s="5" t="s">
        <v>3383</v>
      </c>
      <c r="H1297" s="5" t="s">
        <v>9660</v>
      </c>
      <c r="I1297" s="63" t="s">
        <v>13</v>
      </c>
      <c r="J1297" s="6" t="s">
        <v>8972</v>
      </c>
      <c r="K1297" s="5" t="s">
        <v>9746</v>
      </c>
      <c r="L1297" s="16" t="s">
        <v>10053</v>
      </c>
      <c r="M1297" s="14" t="s">
        <v>9880</v>
      </c>
      <c r="N1297" s="5"/>
    </row>
    <row r="1298" spans="1:256" s="146" customFormat="1" ht="17" customHeight="1">
      <c r="A1298" s="5" t="s">
        <v>9783</v>
      </c>
      <c r="B1298" s="6">
        <v>497</v>
      </c>
      <c r="C1298" s="5" t="s">
        <v>6388</v>
      </c>
      <c r="D1298" s="14">
        <v>43490</v>
      </c>
      <c r="E1298" s="149"/>
      <c r="F1298" s="5" t="s">
        <v>9505</v>
      </c>
      <c r="G1298" s="5" t="s">
        <v>3383</v>
      </c>
      <c r="H1298" s="5" t="s">
        <v>9692</v>
      </c>
      <c r="I1298" s="63" t="s">
        <v>13</v>
      </c>
      <c r="J1298" s="6" t="s">
        <v>5244</v>
      </c>
      <c r="K1298" s="5" t="s">
        <v>9693</v>
      </c>
      <c r="L1298" s="16" t="s">
        <v>9503</v>
      </c>
      <c r="M1298" s="14"/>
      <c r="N1298" s="5"/>
    </row>
    <row r="1299" spans="1:256" s="147" customFormat="1" ht="17">
      <c r="A1299" s="5" t="s">
        <v>9816</v>
      </c>
      <c r="B1299" s="6">
        <v>498</v>
      </c>
      <c r="C1299" s="5" t="s">
        <v>9795</v>
      </c>
      <c r="D1299" s="14">
        <v>43492</v>
      </c>
      <c r="E1299" s="14">
        <v>43509</v>
      </c>
      <c r="F1299" s="5" t="s">
        <v>9505</v>
      </c>
      <c r="G1299" s="5" t="s">
        <v>3383</v>
      </c>
      <c r="H1299" s="5" t="s">
        <v>9405</v>
      </c>
      <c r="I1299" s="63" t="s">
        <v>173</v>
      </c>
      <c r="J1299" s="6" t="s">
        <v>5357</v>
      </c>
      <c r="K1299" s="5" t="s">
        <v>9406</v>
      </c>
      <c r="L1299" s="16" t="s">
        <v>166</v>
      </c>
      <c r="M1299" s="14"/>
      <c r="N1299" s="146"/>
      <c r="O1299" s="146"/>
      <c r="P1299" s="146"/>
      <c r="Q1299" s="146"/>
      <c r="R1299" s="146"/>
      <c r="S1299" s="146"/>
      <c r="T1299" s="146"/>
      <c r="U1299" s="146"/>
      <c r="V1299" s="146"/>
      <c r="W1299" s="146"/>
      <c r="X1299" s="146"/>
      <c r="Y1299" s="146"/>
      <c r="Z1299" s="146"/>
      <c r="AA1299" s="146"/>
      <c r="AB1299" s="146"/>
      <c r="AC1299" s="146"/>
      <c r="AD1299" s="146"/>
      <c r="AE1299" s="146"/>
      <c r="AF1299" s="146"/>
      <c r="AG1299" s="146"/>
      <c r="AH1299" s="146"/>
      <c r="AI1299" s="146"/>
      <c r="AJ1299" s="146"/>
      <c r="AK1299" s="146"/>
      <c r="AL1299" s="146"/>
      <c r="AM1299" s="146"/>
      <c r="AN1299" s="146"/>
      <c r="AO1299" s="146"/>
      <c r="AP1299" s="146"/>
      <c r="AQ1299" s="146"/>
      <c r="AR1299" s="146"/>
      <c r="AS1299" s="146"/>
      <c r="AT1299" s="146"/>
      <c r="AU1299" s="146"/>
      <c r="AV1299" s="146"/>
      <c r="AW1299" s="146"/>
      <c r="AX1299" s="146"/>
      <c r="AY1299" s="146"/>
      <c r="AZ1299" s="146"/>
      <c r="BA1299" s="146"/>
      <c r="BB1299" s="146"/>
      <c r="BC1299" s="146"/>
      <c r="BD1299" s="146"/>
      <c r="BE1299" s="146"/>
      <c r="BF1299" s="146"/>
      <c r="BG1299" s="146"/>
      <c r="BH1299" s="146"/>
      <c r="BI1299" s="146"/>
      <c r="BJ1299" s="146"/>
      <c r="BK1299" s="146"/>
      <c r="BL1299" s="146"/>
      <c r="BM1299" s="146"/>
      <c r="BN1299" s="146"/>
      <c r="BO1299" s="146"/>
      <c r="BP1299" s="146"/>
      <c r="BQ1299" s="146"/>
      <c r="BR1299" s="146"/>
      <c r="BS1299" s="146"/>
      <c r="BT1299" s="146"/>
      <c r="BU1299" s="146"/>
      <c r="BV1299" s="146"/>
      <c r="BW1299" s="146"/>
      <c r="BX1299" s="146"/>
      <c r="BY1299" s="146"/>
      <c r="BZ1299" s="146"/>
      <c r="CA1299" s="146"/>
      <c r="CB1299" s="146"/>
      <c r="CC1299" s="146"/>
      <c r="CD1299" s="146"/>
      <c r="CE1299" s="146"/>
      <c r="CF1299" s="146"/>
      <c r="CG1299" s="146"/>
      <c r="CH1299" s="146"/>
      <c r="CI1299" s="146"/>
      <c r="CJ1299" s="146"/>
      <c r="CK1299" s="146"/>
      <c r="CL1299" s="146"/>
      <c r="CM1299" s="146"/>
      <c r="CN1299" s="146"/>
      <c r="CO1299" s="146"/>
      <c r="CP1299" s="146"/>
      <c r="CQ1299" s="146"/>
      <c r="CR1299" s="146"/>
      <c r="CS1299" s="146"/>
      <c r="CT1299" s="146"/>
      <c r="CU1299" s="146"/>
      <c r="CV1299" s="146"/>
      <c r="CW1299" s="146"/>
      <c r="CX1299" s="146"/>
      <c r="CY1299" s="146"/>
      <c r="CZ1299" s="146"/>
      <c r="DA1299" s="146"/>
      <c r="DB1299" s="146"/>
      <c r="DC1299" s="146"/>
      <c r="DD1299" s="146"/>
      <c r="DE1299" s="146"/>
      <c r="DF1299" s="146"/>
      <c r="DG1299" s="146"/>
      <c r="DH1299" s="146"/>
      <c r="DI1299" s="146"/>
      <c r="DJ1299" s="146"/>
      <c r="DK1299" s="146"/>
      <c r="DL1299" s="146"/>
      <c r="DM1299" s="146"/>
      <c r="DN1299" s="146"/>
      <c r="DO1299" s="146"/>
      <c r="DP1299" s="146"/>
      <c r="DQ1299" s="146"/>
      <c r="DR1299" s="146"/>
      <c r="DS1299" s="146"/>
      <c r="DT1299" s="146"/>
      <c r="DU1299" s="146"/>
      <c r="DV1299" s="146"/>
      <c r="DW1299" s="146"/>
      <c r="DX1299" s="146"/>
      <c r="DY1299" s="146"/>
      <c r="DZ1299" s="146"/>
      <c r="EA1299" s="146"/>
      <c r="EB1299" s="146"/>
      <c r="EC1299" s="146"/>
      <c r="ED1299" s="146"/>
      <c r="EE1299" s="146"/>
      <c r="EF1299" s="146"/>
      <c r="EG1299" s="146"/>
      <c r="EH1299" s="146"/>
      <c r="EI1299" s="146"/>
      <c r="EJ1299" s="146"/>
      <c r="EK1299" s="146"/>
      <c r="EL1299" s="146"/>
      <c r="EM1299" s="146"/>
      <c r="EN1299" s="146"/>
      <c r="EO1299" s="146"/>
      <c r="EP1299" s="146"/>
      <c r="EQ1299" s="146"/>
      <c r="ER1299" s="146"/>
      <c r="ES1299" s="146"/>
      <c r="ET1299" s="146"/>
      <c r="EU1299" s="146"/>
      <c r="EV1299" s="146"/>
      <c r="EW1299" s="146"/>
      <c r="EX1299" s="146"/>
      <c r="EY1299" s="146"/>
      <c r="EZ1299" s="146"/>
      <c r="FA1299" s="146"/>
      <c r="FB1299" s="146"/>
      <c r="FC1299" s="146"/>
      <c r="FD1299" s="146"/>
      <c r="FE1299" s="146"/>
      <c r="FF1299" s="146"/>
      <c r="FG1299" s="146"/>
      <c r="FH1299" s="146"/>
      <c r="FI1299" s="146"/>
      <c r="FJ1299" s="146"/>
      <c r="FK1299" s="146"/>
      <c r="FL1299" s="146"/>
      <c r="FM1299" s="146"/>
      <c r="FN1299" s="146"/>
      <c r="FO1299" s="146"/>
      <c r="FP1299" s="146"/>
      <c r="FQ1299" s="146"/>
      <c r="FR1299" s="146"/>
      <c r="FS1299" s="146"/>
      <c r="FT1299" s="146"/>
      <c r="FU1299" s="146"/>
      <c r="FV1299" s="146"/>
      <c r="FW1299" s="146"/>
      <c r="FX1299" s="146"/>
      <c r="FY1299" s="146"/>
      <c r="FZ1299" s="146"/>
      <c r="GA1299" s="146"/>
      <c r="GB1299" s="146"/>
      <c r="GC1299" s="146"/>
      <c r="GD1299" s="146"/>
      <c r="GE1299" s="146"/>
      <c r="GF1299" s="146"/>
      <c r="GG1299" s="146"/>
      <c r="GH1299" s="146"/>
      <c r="GI1299" s="146"/>
      <c r="GJ1299" s="146"/>
      <c r="GK1299" s="146"/>
      <c r="GL1299" s="146"/>
      <c r="GM1299" s="146"/>
      <c r="GN1299" s="146"/>
      <c r="GO1299" s="146"/>
      <c r="GP1299" s="146"/>
      <c r="GQ1299" s="146"/>
      <c r="GR1299" s="146"/>
      <c r="GS1299" s="146"/>
      <c r="GT1299" s="146"/>
      <c r="GU1299" s="146"/>
      <c r="GV1299" s="146"/>
      <c r="GW1299" s="146"/>
      <c r="GX1299" s="146"/>
      <c r="GY1299" s="146"/>
      <c r="GZ1299" s="146"/>
      <c r="HA1299" s="146"/>
      <c r="HB1299" s="146"/>
      <c r="HC1299" s="146"/>
      <c r="HD1299" s="146"/>
      <c r="HE1299" s="146"/>
      <c r="HF1299" s="146"/>
      <c r="HG1299" s="146"/>
      <c r="HH1299" s="146"/>
      <c r="HI1299" s="146"/>
      <c r="HJ1299" s="146"/>
      <c r="HK1299" s="146"/>
      <c r="HL1299" s="146"/>
      <c r="HM1299" s="146"/>
      <c r="HN1299" s="146"/>
      <c r="HO1299" s="146"/>
      <c r="HP1299" s="146"/>
      <c r="HQ1299" s="146"/>
      <c r="HR1299" s="146"/>
      <c r="HS1299" s="146"/>
      <c r="HT1299" s="146"/>
      <c r="HU1299" s="146"/>
      <c r="HV1299" s="146"/>
      <c r="HW1299" s="146"/>
      <c r="HX1299" s="146"/>
      <c r="HY1299" s="146"/>
      <c r="HZ1299" s="146"/>
      <c r="IA1299" s="146"/>
      <c r="IB1299" s="146"/>
      <c r="IC1299" s="146"/>
      <c r="ID1299" s="146"/>
      <c r="IE1299" s="146"/>
      <c r="IF1299" s="146"/>
      <c r="IG1299" s="146"/>
      <c r="IH1299" s="146"/>
      <c r="II1299" s="146"/>
      <c r="IJ1299" s="146"/>
      <c r="IK1299" s="146"/>
      <c r="IL1299" s="146"/>
      <c r="IM1299" s="146"/>
      <c r="IN1299" s="146"/>
      <c r="IO1299" s="146"/>
      <c r="IP1299" s="146"/>
      <c r="IQ1299" s="146"/>
      <c r="IR1299" s="146"/>
      <c r="IS1299" s="146"/>
      <c r="IT1299" s="146"/>
      <c r="IU1299" s="146"/>
      <c r="IV1299" s="146"/>
    </row>
    <row r="1300" spans="1:256" s="146" customFormat="1" ht="17" customHeight="1">
      <c r="A1300" s="5" t="s">
        <v>9817</v>
      </c>
      <c r="B1300" s="6">
        <v>499</v>
      </c>
      <c r="C1300" s="5" t="s">
        <v>2424</v>
      </c>
      <c r="D1300" s="14">
        <v>43495</v>
      </c>
      <c r="E1300" s="14">
        <v>43509</v>
      </c>
      <c r="F1300" s="5" t="s">
        <v>9505</v>
      </c>
      <c r="G1300" s="5" t="s">
        <v>3383</v>
      </c>
      <c r="H1300" s="5" t="s">
        <v>9814</v>
      </c>
      <c r="I1300" s="63" t="s">
        <v>189</v>
      </c>
      <c r="J1300" s="6" t="s">
        <v>9815</v>
      </c>
      <c r="K1300" s="5" t="s">
        <v>9820</v>
      </c>
      <c r="L1300" s="16" t="s">
        <v>10053</v>
      </c>
      <c r="M1300" s="14"/>
      <c r="N1300" s="5"/>
    </row>
    <row r="1301" spans="1:256" s="146" customFormat="1" ht="17" customHeight="1">
      <c r="A1301" s="5" t="s">
        <v>9818</v>
      </c>
      <c r="B1301" s="6">
        <v>500</v>
      </c>
      <c r="C1301" s="5" t="s">
        <v>2424</v>
      </c>
      <c r="D1301" s="14">
        <v>43496</v>
      </c>
      <c r="E1301" s="14">
        <v>43509</v>
      </c>
      <c r="F1301" s="5" t="s">
        <v>9505</v>
      </c>
      <c r="G1301" s="5" t="s">
        <v>3383</v>
      </c>
      <c r="H1301" s="5" t="s">
        <v>9821</v>
      </c>
      <c r="I1301" s="63" t="s">
        <v>189</v>
      </c>
      <c r="J1301" s="6" t="s">
        <v>9815</v>
      </c>
      <c r="K1301" s="5" t="s">
        <v>9822</v>
      </c>
      <c r="L1301" s="16" t="s">
        <v>10053</v>
      </c>
      <c r="M1301" s="14"/>
      <c r="N1301" s="5"/>
    </row>
    <row r="1302" spans="1:256" s="146" customFormat="1" ht="17" customHeight="1">
      <c r="A1302" s="5" t="s">
        <v>9819</v>
      </c>
      <c r="B1302" s="6">
        <v>501</v>
      </c>
      <c r="C1302" s="5" t="s">
        <v>2424</v>
      </c>
      <c r="D1302" s="14">
        <v>43507</v>
      </c>
      <c r="E1302" s="149"/>
      <c r="F1302" s="5" t="s">
        <v>9505</v>
      </c>
      <c r="G1302" s="5" t="s">
        <v>3383</v>
      </c>
      <c r="H1302" s="5" t="s">
        <v>9827</v>
      </c>
      <c r="I1302" s="150" t="s">
        <v>189</v>
      </c>
      <c r="J1302" s="157" t="s">
        <v>5721</v>
      </c>
      <c r="K1302" s="5" t="s">
        <v>9828</v>
      </c>
      <c r="L1302" s="16" t="s">
        <v>9503</v>
      </c>
      <c r="M1302" s="14" t="s">
        <v>9883</v>
      </c>
      <c r="N1302" s="5"/>
    </row>
    <row r="1303" spans="1:256" s="146" customFormat="1" ht="17" customHeight="1">
      <c r="A1303" s="5" t="s">
        <v>9833</v>
      </c>
      <c r="B1303" s="6">
        <v>502</v>
      </c>
      <c r="C1303" s="5" t="s">
        <v>2424</v>
      </c>
      <c r="D1303" s="14">
        <v>43507</v>
      </c>
      <c r="E1303" s="14">
        <v>43507</v>
      </c>
      <c r="F1303" s="5" t="s">
        <v>9505</v>
      </c>
      <c r="G1303" s="5" t="s">
        <v>3383</v>
      </c>
      <c r="H1303" s="5" t="s">
        <v>9827</v>
      </c>
      <c r="I1303" s="150" t="s">
        <v>190</v>
      </c>
      <c r="J1303" s="149" t="s">
        <v>9829</v>
      </c>
      <c r="K1303" s="146" t="s">
        <v>9830</v>
      </c>
      <c r="L1303" s="16" t="s">
        <v>7050</v>
      </c>
      <c r="N1303" s="5"/>
    </row>
    <row r="1304" spans="1:256" s="146" customFormat="1" ht="17" customHeight="1">
      <c r="A1304" s="5" t="s">
        <v>9834</v>
      </c>
      <c r="B1304" s="6">
        <v>503</v>
      </c>
      <c r="C1304" s="5" t="s">
        <v>2424</v>
      </c>
      <c r="D1304" s="14">
        <v>43507</v>
      </c>
      <c r="E1304" s="149"/>
      <c r="F1304" s="5" t="s">
        <v>9505</v>
      </c>
      <c r="G1304" s="5" t="s">
        <v>3383</v>
      </c>
      <c r="H1304" s="5" t="s">
        <v>9827</v>
      </c>
      <c r="I1304" s="150" t="s">
        <v>2475</v>
      </c>
      <c r="J1304" s="149" t="s">
        <v>9831</v>
      </c>
      <c r="K1304" s="146" t="s">
        <v>9832</v>
      </c>
      <c r="L1304" s="16" t="s">
        <v>9503</v>
      </c>
      <c r="M1304" s="14"/>
      <c r="N1304" s="5"/>
    </row>
    <row r="1305" spans="1:256" s="146" customFormat="1" ht="17" customHeight="1">
      <c r="A1305" s="5" t="s">
        <v>9835</v>
      </c>
      <c r="B1305" s="6">
        <v>503</v>
      </c>
      <c r="C1305" s="5" t="s">
        <v>2424</v>
      </c>
      <c r="D1305" s="14">
        <v>43507</v>
      </c>
      <c r="E1305" s="14">
        <v>43509</v>
      </c>
      <c r="F1305" s="5" t="s">
        <v>9505</v>
      </c>
      <c r="G1305" s="5" t="s">
        <v>3383</v>
      </c>
      <c r="H1305" s="5" t="s">
        <v>9853</v>
      </c>
      <c r="I1305" s="63" t="s">
        <v>189</v>
      </c>
      <c r="J1305" s="6" t="s">
        <v>9815</v>
      </c>
      <c r="K1305" s="5" t="s">
        <v>9854</v>
      </c>
      <c r="L1305" s="16" t="s">
        <v>7050</v>
      </c>
      <c r="M1305" s="14"/>
      <c r="N1305" s="5"/>
    </row>
    <row r="1306" spans="1:256" s="146" customFormat="1" ht="17" customHeight="1">
      <c r="A1306" s="5" t="s">
        <v>9836</v>
      </c>
      <c r="B1306" s="6">
        <v>503</v>
      </c>
      <c r="C1306" s="5" t="s">
        <v>2424</v>
      </c>
      <c r="D1306" s="14">
        <v>43507</v>
      </c>
      <c r="E1306" s="149"/>
      <c r="F1306" s="5" t="s">
        <v>9505</v>
      </c>
      <c r="G1306" s="5" t="s">
        <v>3383</v>
      </c>
      <c r="H1306" s="5" t="s">
        <v>9855</v>
      </c>
      <c r="I1306" s="63" t="s">
        <v>189</v>
      </c>
      <c r="J1306" s="6" t="s">
        <v>5507</v>
      </c>
      <c r="K1306" s="5" t="s">
        <v>10117</v>
      </c>
      <c r="L1306" s="16" t="s">
        <v>10116</v>
      </c>
      <c r="M1306" s="14" t="s">
        <v>9881</v>
      </c>
      <c r="N1306" s="5"/>
    </row>
    <row r="1307" spans="1:256" s="146" customFormat="1" ht="17" customHeight="1">
      <c r="A1307" s="5" t="s">
        <v>9837</v>
      </c>
      <c r="B1307" s="6">
        <v>503</v>
      </c>
      <c r="C1307" s="5" t="s">
        <v>2424</v>
      </c>
      <c r="D1307" s="14">
        <v>43507</v>
      </c>
      <c r="E1307" s="14">
        <v>43511</v>
      </c>
      <c r="F1307" s="5" t="s">
        <v>9505</v>
      </c>
      <c r="G1307" s="5" t="s">
        <v>3383</v>
      </c>
      <c r="H1307" s="5" t="s">
        <v>9863</v>
      </c>
      <c r="I1307" s="63" t="s">
        <v>189</v>
      </c>
      <c r="J1307" s="6" t="s">
        <v>5721</v>
      </c>
      <c r="K1307" s="5" t="s">
        <v>9864</v>
      </c>
      <c r="L1307" s="16" t="s">
        <v>10053</v>
      </c>
      <c r="M1307" s="14" t="s">
        <v>9881</v>
      </c>
      <c r="N1307" s="5"/>
    </row>
    <row r="1308" spans="1:256" s="146" customFormat="1" ht="17" customHeight="1">
      <c r="A1308" s="145" t="s">
        <v>9838</v>
      </c>
      <c r="B1308" s="6">
        <v>503</v>
      </c>
      <c r="C1308" s="5" t="s">
        <v>2424</v>
      </c>
      <c r="D1308" s="14">
        <v>43507</v>
      </c>
      <c r="E1308" s="149"/>
      <c r="F1308" s="5" t="s">
        <v>9505</v>
      </c>
      <c r="G1308" s="5" t="s">
        <v>3383</v>
      </c>
      <c r="H1308" s="5" t="s">
        <v>10115</v>
      </c>
      <c r="I1308" s="63" t="s">
        <v>189</v>
      </c>
      <c r="J1308" s="6" t="s">
        <v>2477</v>
      </c>
      <c r="K1308" s="5" t="s">
        <v>9868</v>
      </c>
      <c r="L1308" s="16" t="s">
        <v>10116</v>
      </c>
      <c r="M1308" s="14" t="s">
        <v>9882</v>
      </c>
      <c r="N1308" s="5"/>
    </row>
    <row r="1309" spans="1:256" s="146" customFormat="1" ht="17" customHeight="1">
      <c r="A1309" s="5" t="s">
        <v>9839</v>
      </c>
      <c r="B1309" s="6">
        <v>503</v>
      </c>
      <c r="C1309" s="5" t="s">
        <v>2424</v>
      </c>
      <c r="D1309" s="14">
        <v>43507</v>
      </c>
      <c r="E1309" s="14">
        <v>43509</v>
      </c>
      <c r="F1309" s="5" t="s">
        <v>9505</v>
      </c>
      <c r="G1309" s="5" t="s">
        <v>3383</v>
      </c>
      <c r="H1309" s="5" t="s">
        <v>9871</v>
      </c>
      <c r="I1309" s="63" t="s">
        <v>189</v>
      </c>
      <c r="J1309" s="6" t="s">
        <v>5721</v>
      </c>
      <c r="K1309" s="5" t="s">
        <v>9872</v>
      </c>
      <c r="L1309" s="16" t="s">
        <v>7050</v>
      </c>
      <c r="M1309" s="14" t="s">
        <v>9883</v>
      </c>
      <c r="N1309" s="5"/>
    </row>
    <row r="1310" spans="1:256" s="146" customFormat="1" ht="17" customHeight="1">
      <c r="A1310" s="5" t="s">
        <v>9840</v>
      </c>
      <c r="B1310" s="6">
        <v>504</v>
      </c>
      <c r="C1310" s="5" t="s">
        <v>2424</v>
      </c>
      <c r="D1310" s="14">
        <v>43508</v>
      </c>
      <c r="E1310" s="14">
        <v>43509</v>
      </c>
      <c r="F1310" s="5" t="s">
        <v>9505</v>
      </c>
      <c r="G1310" s="5" t="s">
        <v>3383</v>
      </c>
      <c r="H1310" s="5" t="s">
        <v>9876</v>
      </c>
      <c r="I1310" s="63" t="s">
        <v>189</v>
      </c>
      <c r="J1310" s="6" t="s">
        <v>2477</v>
      </c>
      <c r="K1310" s="5" t="s">
        <v>9873</v>
      </c>
      <c r="L1310" s="16" t="s">
        <v>7050</v>
      </c>
      <c r="M1310" s="14" t="s">
        <v>9882</v>
      </c>
      <c r="N1310" s="5"/>
    </row>
    <row r="1311" spans="1:256" s="146" customFormat="1" ht="17" customHeight="1">
      <c r="A1311" s="5" t="s">
        <v>9841</v>
      </c>
      <c r="B1311" s="6">
        <v>505</v>
      </c>
      <c r="C1311" s="5" t="s">
        <v>2424</v>
      </c>
      <c r="D1311" s="14">
        <v>43508</v>
      </c>
      <c r="E1311" s="14"/>
      <c r="F1311" s="5" t="s">
        <v>9505</v>
      </c>
      <c r="G1311" s="5" t="s">
        <v>3383</v>
      </c>
      <c r="H1311" s="5" t="s">
        <v>9875</v>
      </c>
      <c r="I1311" s="63" t="s">
        <v>189</v>
      </c>
      <c r="J1311" s="157" t="s">
        <v>8972</v>
      </c>
      <c r="K1311" s="5" t="s">
        <v>9877</v>
      </c>
      <c r="L1311" s="16" t="s">
        <v>9503</v>
      </c>
      <c r="M1311" s="5"/>
      <c r="N1311" s="5"/>
    </row>
    <row r="1312" spans="1:256" s="146" customFormat="1" ht="17" customHeight="1">
      <c r="A1312" s="5" t="s">
        <v>9842</v>
      </c>
      <c r="B1312" s="6">
        <v>506</v>
      </c>
      <c r="C1312" s="5" t="s">
        <v>2424</v>
      </c>
      <c r="D1312" s="14">
        <v>43508</v>
      </c>
      <c r="E1312" s="14"/>
      <c r="F1312" s="5" t="s">
        <v>9505</v>
      </c>
      <c r="G1312" s="5" t="s">
        <v>3383</v>
      </c>
      <c r="H1312" s="5" t="s">
        <v>10159</v>
      </c>
      <c r="I1312" s="63" t="s">
        <v>189</v>
      </c>
      <c r="J1312" s="6" t="s">
        <v>5721</v>
      </c>
      <c r="K1312" s="12" t="s">
        <v>9878</v>
      </c>
      <c r="L1312" s="16" t="s">
        <v>9503</v>
      </c>
      <c r="M1312" s="5"/>
      <c r="N1312" s="5"/>
    </row>
    <row r="1313" spans="1:14" s="146" customFormat="1" ht="17" customHeight="1">
      <c r="A1313" s="5" t="s">
        <v>9843</v>
      </c>
      <c r="B1313" s="6">
        <v>507</v>
      </c>
      <c r="C1313" s="5" t="s">
        <v>2424</v>
      </c>
      <c r="D1313" s="14">
        <v>43508</v>
      </c>
      <c r="E1313" s="14">
        <v>43511</v>
      </c>
      <c r="F1313" s="5" t="s">
        <v>9505</v>
      </c>
      <c r="G1313" s="5" t="s">
        <v>3383</v>
      </c>
      <c r="H1313" s="5" t="s">
        <v>9884</v>
      </c>
      <c r="I1313" s="63" t="s">
        <v>189</v>
      </c>
      <c r="J1313" s="6" t="s">
        <v>5721</v>
      </c>
      <c r="K1313" s="5" t="s">
        <v>9886</v>
      </c>
      <c r="L1313" s="16" t="s">
        <v>10053</v>
      </c>
      <c r="M1313" s="5"/>
      <c r="N1313" s="5"/>
    </row>
    <row r="1314" spans="1:14" s="146" customFormat="1" ht="17" customHeight="1">
      <c r="A1314" s="5" t="s">
        <v>9844</v>
      </c>
      <c r="B1314" s="6">
        <v>508</v>
      </c>
      <c r="C1314" s="5" t="s">
        <v>2424</v>
      </c>
      <c r="D1314" s="14">
        <v>43508</v>
      </c>
      <c r="E1314" s="14"/>
      <c r="F1314" s="5" t="s">
        <v>9505</v>
      </c>
      <c r="G1314" s="5" t="s">
        <v>3383</v>
      </c>
      <c r="H1314" s="5" t="s">
        <v>9893</v>
      </c>
      <c r="I1314" s="63" t="s">
        <v>189</v>
      </c>
      <c r="J1314" s="6" t="s">
        <v>5721</v>
      </c>
      <c r="K1314" s="5" t="s">
        <v>10127</v>
      </c>
      <c r="L1314" s="16" t="s">
        <v>9503</v>
      </c>
      <c r="M1314" s="5" t="s">
        <v>8000</v>
      </c>
      <c r="N1314" s="5"/>
    </row>
    <row r="1315" spans="1:14" s="146" customFormat="1" ht="17" customHeight="1">
      <c r="A1315" s="5" t="s">
        <v>9845</v>
      </c>
      <c r="B1315" s="6">
        <v>509</v>
      </c>
      <c r="C1315" s="5" t="s">
        <v>2424</v>
      </c>
      <c r="D1315" s="14">
        <v>43508</v>
      </c>
      <c r="E1315" s="14">
        <v>43511</v>
      </c>
      <c r="F1315" s="5" t="s">
        <v>9505</v>
      </c>
      <c r="G1315" s="5" t="s">
        <v>3383</v>
      </c>
      <c r="H1315" s="5" t="s">
        <v>9893</v>
      </c>
      <c r="I1315" s="63" t="s">
        <v>189</v>
      </c>
      <c r="J1315" s="6" t="s">
        <v>5507</v>
      </c>
      <c r="K1315" s="5" t="s">
        <v>9894</v>
      </c>
      <c r="L1315" s="16" t="s">
        <v>10053</v>
      </c>
      <c r="M1315" s="5"/>
      <c r="N1315" s="5"/>
    </row>
    <row r="1316" spans="1:14" s="146" customFormat="1" ht="17" customHeight="1">
      <c r="A1316" s="5" t="s">
        <v>9846</v>
      </c>
      <c r="B1316" s="6">
        <v>510</v>
      </c>
      <c r="C1316" s="5" t="s">
        <v>2424</v>
      </c>
      <c r="D1316" s="14">
        <v>43508</v>
      </c>
      <c r="E1316" s="14">
        <v>43511</v>
      </c>
      <c r="F1316" s="5" t="s">
        <v>9505</v>
      </c>
      <c r="G1316" s="5" t="s">
        <v>3383</v>
      </c>
      <c r="H1316" s="5" t="s">
        <v>9895</v>
      </c>
      <c r="I1316" s="63" t="s">
        <v>189</v>
      </c>
      <c r="J1316" s="6" t="s">
        <v>5721</v>
      </c>
      <c r="K1316" s="5" t="s">
        <v>9900</v>
      </c>
      <c r="L1316" s="16" t="s">
        <v>10053</v>
      </c>
      <c r="M1316" s="5" t="s">
        <v>9881</v>
      </c>
      <c r="N1316" s="5"/>
    </row>
    <row r="1317" spans="1:14" s="146" customFormat="1" ht="17" customHeight="1">
      <c r="A1317" s="5" t="s">
        <v>9847</v>
      </c>
      <c r="B1317" s="6">
        <v>511</v>
      </c>
      <c r="C1317" s="5" t="s">
        <v>2424</v>
      </c>
      <c r="D1317" s="14">
        <v>43508</v>
      </c>
      <c r="E1317" s="14"/>
      <c r="F1317" s="5" t="s">
        <v>9505</v>
      </c>
      <c r="G1317" s="5" t="s">
        <v>3383</v>
      </c>
      <c r="H1317" s="5" t="s">
        <v>9895</v>
      </c>
      <c r="I1317" s="63" t="s">
        <v>189</v>
      </c>
      <c r="J1317" s="6" t="s">
        <v>5507</v>
      </c>
      <c r="K1317" s="5" t="s">
        <v>9901</v>
      </c>
      <c r="L1317" s="16" t="s">
        <v>10116</v>
      </c>
      <c r="M1317" s="5" t="s">
        <v>9904</v>
      </c>
      <c r="N1317" s="5"/>
    </row>
    <row r="1318" spans="1:14" s="146" customFormat="1" ht="17" customHeight="1">
      <c r="A1318" s="5" t="s">
        <v>9848</v>
      </c>
      <c r="B1318" s="6">
        <v>512</v>
      </c>
      <c r="C1318" s="5" t="s">
        <v>2424</v>
      </c>
      <c r="D1318" s="14">
        <v>43508</v>
      </c>
      <c r="E1318" s="14">
        <v>43509</v>
      </c>
      <c r="F1318" s="5" t="s">
        <v>9505</v>
      </c>
      <c r="G1318" s="5" t="s">
        <v>3383</v>
      </c>
      <c r="H1318" s="5" t="s">
        <v>9902</v>
      </c>
      <c r="I1318" s="63" t="s">
        <v>189</v>
      </c>
      <c r="J1318" s="6" t="s">
        <v>5721</v>
      </c>
      <c r="K1318" s="5" t="s">
        <v>9903</v>
      </c>
      <c r="L1318" s="16" t="s">
        <v>7050</v>
      </c>
      <c r="M1318" s="5"/>
      <c r="N1318" s="5"/>
    </row>
    <row r="1319" spans="1:14" s="146" customFormat="1" ht="17" customHeight="1">
      <c r="A1319" s="5" t="s">
        <v>9849</v>
      </c>
      <c r="B1319" s="6">
        <v>513</v>
      </c>
      <c r="C1319" s="5" t="s">
        <v>2424</v>
      </c>
      <c r="D1319" s="14">
        <v>43508</v>
      </c>
      <c r="E1319" s="14">
        <v>43509</v>
      </c>
      <c r="F1319" s="5" t="s">
        <v>9505</v>
      </c>
      <c r="G1319" s="5" t="s">
        <v>3383</v>
      </c>
      <c r="H1319" s="5" t="s">
        <v>9911</v>
      </c>
      <c r="I1319" s="63" t="s">
        <v>189</v>
      </c>
      <c r="J1319" s="6" t="s">
        <v>9815</v>
      </c>
      <c r="K1319" s="5" t="s">
        <v>9912</v>
      </c>
      <c r="L1319" s="16" t="s">
        <v>7050</v>
      </c>
      <c r="M1319" s="5"/>
      <c r="N1319" s="5"/>
    </row>
    <row r="1320" spans="1:14" s="146" customFormat="1" ht="17" customHeight="1">
      <c r="A1320" s="5" t="s">
        <v>9850</v>
      </c>
      <c r="B1320" s="6">
        <v>514</v>
      </c>
      <c r="C1320" s="5" t="s">
        <v>2424</v>
      </c>
      <c r="D1320" s="14">
        <v>43508</v>
      </c>
      <c r="E1320" s="14">
        <v>43511</v>
      </c>
      <c r="F1320" s="5" t="s">
        <v>9505</v>
      </c>
      <c r="G1320" s="5" t="s">
        <v>3383</v>
      </c>
      <c r="H1320" s="5" t="s">
        <v>9919</v>
      </c>
      <c r="I1320" s="63" t="s">
        <v>189</v>
      </c>
      <c r="J1320" s="6" t="s">
        <v>5721</v>
      </c>
      <c r="K1320" s="5" t="s">
        <v>10118</v>
      </c>
      <c r="L1320" s="16" t="s">
        <v>10053</v>
      </c>
      <c r="M1320" s="5"/>
      <c r="N1320" s="5"/>
    </row>
    <row r="1321" spans="1:14" s="146" customFormat="1" ht="17" customHeight="1">
      <c r="A1321" s="5" t="s">
        <v>9851</v>
      </c>
      <c r="B1321" s="6">
        <v>515</v>
      </c>
      <c r="C1321" s="5" t="s">
        <v>2424</v>
      </c>
      <c r="D1321" s="14">
        <v>43509</v>
      </c>
      <c r="E1321" s="14">
        <v>43511</v>
      </c>
      <c r="F1321" s="5" t="s">
        <v>9505</v>
      </c>
      <c r="G1321" s="5" t="s">
        <v>3383</v>
      </c>
      <c r="H1321" s="151" t="s">
        <v>10120</v>
      </c>
      <c r="I1321" s="63" t="s">
        <v>189</v>
      </c>
      <c r="J1321" s="6" t="s">
        <v>5721</v>
      </c>
      <c r="K1321" s="5" t="s">
        <v>9928</v>
      </c>
      <c r="L1321" s="16" t="s">
        <v>10053</v>
      </c>
      <c r="M1321" s="5"/>
      <c r="N1321" s="5"/>
    </row>
    <row r="1322" spans="1:14" s="146" customFormat="1" ht="17" customHeight="1">
      <c r="A1322" s="5" t="s">
        <v>9852</v>
      </c>
      <c r="B1322" s="6">
        <v>516</v>
      </c>
      <c r="C1322" s="5" t="s">
        <v>2424</v>
      </c>
      <c r="D1322" s="14">
        <v>43509</v>
      </c>
      <c r="E1322" s="14"/>
      <c r="F1322" s="5" t="s">
        <v>9505</v>
      </c>
      <c r="G1322" s="5" t="s">
        <v>3383</v>
      </c>
      <c r="H1322" s="5" t="s">
        <v>10160</v>
      </c>
      <c r="I1322" s="63" t="s">
        <v>189</v>
      </c>
      <c r="J1322" s="6" t="s">
        <v>5507</v>
      </c>
      <c r="K1322" s="5" t="s">
        <v>9929</v>
      </c>
      <c r="L1322" s="16" t="s">
        <v>9503</v>
      </c>
      <c r="M1322" s="5"/>
      <c r="N1322" s="5"/>
    </row>
    <row r="1323" spans="1:14" s="146" customFormat="1" ht="17" customHeight="1">
      <c r="A1323" s="5" t="s">
        <v>9945</v>
      </c>
      <c r="B1323" s="6">
        <v>517</v>
      </c>
      <c r="C1323" s="5" t="s">
        <v>2424</v>
      </c>
      <c r="D1323" s="14">
        <v>43509</v>
      </c>
      <c r="E1323" s="14">
        <v>43511</v>
      </c>
      <c r="F1323" s="5" t="s">
        <v>9505</v>
      </c>
      <c r="G1323" s="5" t="s">
        <v>3383</v>
      </c>
      <c r="H1323" s="5" t="s">
        <v>9931</v>
      </c>
      <c r="I1323" s="63" t="s">
        <v>189</v>
      </c>
      <c r="J1323" s="6" t="s">
        <v>5507</v>
      </c>
      <c r="K1323" s="5" t="s">
        <v>9939</v>
      </c>
      <c r="L1323" s="16" t="s">
        <v>10053</v>
      </c>
      <c r="N1323" s="5"/>
    </row>
    <row r="1324" spans="1:14" s="146" customFormat="1" ht="17" customHeight="1">
      <c r="A1324" s="5" t="s">
        <v>9946</v>
      </c>
      <c r="B1324" s="6">
        <v>518</v>
      </c>
      <c r="C1324" s="5" t="s">
        <v>2424</v>
      </c>
      <c r="D1324" s="14">
        <v>43509</v>
      </c>
      <c r="E1324" s="14">
        <v>43511</v>
      </c>
      <c r="F1324" s="5" t="s">
        <v>9505</v>
      </c>
      <c r="G1324" s="5" t="s">
        <v>3383</v>
      </c>
      <c r="H1324" s="5" t="s">
        <v>9942</v>
      </c>
      <c r="I1324" s="63" t="s">
        <v>189</v>
      </c>
      <c r="J1324" s="6" t="s">
        <v>5721</v>
      </c>
      <c r="K1324" s="5" t="s">
        <v>9944</v>
      </c>
      <c r="L1324" s="16" t="s">
        <v>10053</v>
      </c>
      <c r="N1324" s="5"/>
    </row>
    <row r="1325" spans="1:14" s="146" customFormat="1" ht="17" customHeight="1">
      <c r="A1325" s="5" t="s">
        <v>9947</v>
      </c>
      <c r="B1325" s="6">
        <v>519</v>
      </c>
      <c r="C1325" s="5" t="s">
        <v>2424</v>
      </c>
      <c r="D1325" s="14">
        <v>43509</v>
      </c>
      <c r="E1325" s="14"/>
      <c r="F1325" s="5" t="s">
        <v>9505</v>
      </c>
      <c r="G1325" s="5" t="s">
        <v>3383</v>
      </c>
      <c r="H1325" s="5" t="s">
        <v>9957</v>
      </c>
      <c r="I1325" s="63" t="s">
        <v>189</v>
      </c>
      <c r="J1325" s="6" t="s">
        <v>5507</v>
      </c>
      <c r="K1325" s="5" t="s">
        <v>9959</v>
      </c>
      <c r="L1325" s="16" t="s">
        <v>9503</v>
      </c>
      <c r="M1325" s="5"/>
      <c r="N1325" s="5"/>
    </row>
    <row r="1326" spans="1:14" s="146" customFormat="1" ht="17" customHeight="1">
      <c r="A1326" s="5" t="s">
        <v>9948</v>
      </c>
      <c r="B1326" s="6">
        <v>520</v>
      </c>
      <c r="C1326" s="5" t="s">
        <v>2424</v>
      </c>
      <c r="D1326" s="14">
        <v>43509</v>
      </c>
      <c r="E1326" s="14"/>
      <c r="F1326" s="5" t="s">
        <v>9505</v>
      </c>
      <c r="G1326" s="5" t="s">
        <v>3383</v>
      </c>
      <c r="H1326" s="5" t="s">
        <v>9965</v>
      </c>
      <c r="I1326" s="63" t="s">
        <v>189</v>
      </c>
      <c r="J1326" s="6" t="s">
        <v>5507</v>
      </c>
      <c r="K1326" s="5" t="s">
        <v>9966</v>
      </c>
      <c r="L1326" s="16" t="s">
        <v>9503</v>
      </c>
      <c r="M1326" s="5"/>
      <c r="N1326" s="5"/>
    </row>
    <row r="1327" spans="1:14" s="146" customFormat="1" ht="17" customHeight="1">
      <c r="A1327" s="5" t="s">
        <v>9949</v>
      </c>
      <c r="B1327" s="6">
        <v>521</v>
      </c>
      <c r="C1327" s="5" t="s">
        <v>9969</v>
      </c>
      <c r="D1327" s="14">
        <v>43509</v>
      </c>
      <c r="E1327" s="14">
        <v>43511</v>
      </c>
      <c r="F1327" s="5" t="s">
        <v>9505</v>
      </c>
      <c r="G1327" s="5" t="s">
        <v>3383</v>
      </c>
      <c r="H1327" s="5" t="s">
        <v>9967</v>
      </c>
      <c r="I1327" s="63" t="s">
        <v>189</v>
      </c>
      <c r="J1327" s="6" t="s">
        <v>9970</v>
      </c>
      <c r="K1327" s="5" t="s">
        <v>9968</v>
      </c>
      <c r="L1327" s="16" t="s">
        <v>10123</v>
      </c>
      <c r="M1327" s="5" t="s">
        <v>10134</v>
      </c>
      <c r="N1327" s="5"/>
    </row>
    <row r="1328" spans="1:14" s="146" customFormat="1" ht="17" customHeight="1">
      <c r="A1328" s="5" t="s">
        <v>9950</v>
      </c>
      <c r="B1328" s="6">
        <v>522</v>
      </c>
      <c r="C1328" s="5" t="s">
        <v>9969</v>
      </c>
      <c r="D1328" s="14">
        <v>43509</v>
      </c>
      <c r="E1328" s="14">
        <v>43509</v>
      </c>
      <c r="F1328" s="5" t="s">
        <v>9505</v>
      </c>
      <c r="G1328" s="5" t="s">
        <v>3383</v>
      </c>
      <c r="H1328" s="5" t="s">
        <v>9971</v>
      </c>
      <c r="I1328" s="63" t="s">
        <v>189</v>
      </c>
      <c r="J1328" s="6" t="s">
        <v>2477</v>
      </c>
      <c r="K1328" s="5" t="s">
        <v>9973</v>
      </c>
      <c r="L1328" s="16" t="s">
        <v>7050</v>
      </c>
      <c r="M1328" s="5"/>
      <c r="N1328" s="5"/>
    </row>
    <row r="1329" spans="1:14" s="146" customFormat="1" ht="17" customHeight="1">
      <c r="A1329" s="5" t="s">
        <v>9951</v>
      </c>
      <c r="B1329" s="6">
        <v>523</v>
      </c>
      <c r="C1329" s="5" t="s">
        <v>9969</v>
      </c>
      <c r="D1329" s="14">
        <v>43509</v>
      </c>
      <c r="E1329" s="14"/>
      <c r="F1329" s="5" t="s">
        <v>9505</v>
      </c>
      <c r="G1329" s="5" t="s">
        <v>3383</v>
      </c>
      <c r="H1329" s="5" t="s">
        <v>9193</v>
      </c>
      <c r="I1329" s="63" t="s">
        <v>59</v>
      </c>
      <c r="J1329" s="6" t="s">
        <v>5168</v>
      </c>
      <c r="K1329" s="16" t="s">
        <v>9972</v>
      </c>
      <c r="L1329" s="16" t="s">
        <v>9503</v>
      </c>
      <c r="N1329" s="5"/>
    </row>
    <row r="1330" spans="1:14" s="146" customFormat="1" ht="17" customHeight="1">
      <c r="A1330" s="5" t="s">
        <v>9952</v>
      </c>
      <c r="B1330" s="6">
        <v>524</v>
      </c>
      <c r="C1330" s="5" t="s">
        <v>9969</v>
      </c>
      <c r="D1330" s="14">
        <v>43509</v>
      </c>
      <c r="E1330" s="14"/>
      <c r="F1330" s="5" t="s">
        <v>9505</v>
      </c>
      <c r="G1330" s="5" t="s">
        <v>3383</v>
      </c>
      <c r="H1330" s="5" t="s">
        <v>9974</v>
      </c>
      <c r="I1330" s="63" t="s">
        <v>59</v>
      </c>
      <c r="J1330" s="6" t="s">
        <v>5168</v>
      </c>
      <c r="K1330" s="5" t="s">
        <v>9975</v>
      </c>
      <c r="L1330" s="16" t="s">
        <v>9503</v>
      </c>
      <c r="M1330" s="5"/>
      <c r="N1330" s="5"/>
    </row>
    <row r="1331" spans="1:14" s="146" customFormat="1" ht="17" customHeight="1">
      <c r="A1331" s="5" t="s">
        <v>9953</v>
      </c>
      <c r="B1331" s="6">
        <v>525</v>
      </c>
      <c r="C1331" s="5" t="s">
        <v>9969</v>
      </c>
      <c r="D1331" s="14">
        <v>43509</v>
      </c>
      <c r="E1331" s="14"/>
      <c r="F1331" s="5" t="s">
        <v>9505</v>
      </c>
      <c r="G1331" s="5" t="s">
        <v>3383</v>
      </c>
      <c r="H1331" s="5" t="s">
        <v>9012</v>
      </c>
      <c r="I1331" s="63" t="s">
        <v>59</v>
      </c>
      <c r="J1331" s="6" t="s">
        <v>9976</v>
      </c>
      <c r="K1331" s="152" t="s">
        <v>9977</v>
      </c>
      <c r="L1331" s="16" t="s">
        <v>9503</v>
      </c>
      <c r="M1331" s="5"/>
      <c r="N1331" s="5"/>
    </row>
    <row r="1332" spans="1:14" s="146" customFormat="1" ht="17" customHeight="1">
      <c r="A1332" s="5" t="s">
        <v>9954</v>
      </c>
      <c r="B1332" s="6">
        <v>526</v>
      </c>
      <c r="C1332" s="5" t="s">
        <v>9969</v>
      </c>
      <c r="D1332" s="14">
        <v>43509</v>
      </c>
      <c r="E1332" s="14"/>
      <c r="F1332" s="5" t="s">
        <v>9505</v>
      </c>
      <c r="G1332" s="5" t="s">
        <v>3383</v>
      </c>
      <c r="H1332" s="5" t="s">
        <v>9076</v>
      </c>
      <c r="I1332" s="63" t="s">
        <v>59</v>
      </c>
      <c r="J1332" s="6" t="s">
        <v>5168</v>
      </c>
      <c r="K1332" s="16" t="s">
        <v>9978</v>
      </c>
      <c r="L1332" s="16" t="s">
        <v>9503</v>
      </c>
      <c r="M1332" s="5"/>
      <c r="N1332" s="5"/>
    </row>
    <row r="1333" spans="1:14" s="146" customFormat="1" ht="17" customHeight="1">
      <c r="A1333" s="5" t="s">
        <v>9988</v>
      </c>
      <c r="B1333" s="6">
        <v>527</v>
      </c>
      <c r="C1333" s="5" t="s">
        <v>9969</v>
      </c>
      <c r="D1333" s="14">
        <v>43509</v>
      </c>
      <c r="E1333" s="14">
        <v>43509</v>
      </c>
      <c r="F1333" s="5" t="s">
        <v>9505</v>
      </c>
      <c r="G1333" s="5" t="s">
        <v>3383</v>
      </c>
      <c r="H1333" s="5" t="s">
        <v>9155</v>
      </c>
      <c r="I1333" s="63" t="s">
        <v>59</v>
      </c>
      <c r="J1333" s="6" t="s">
        <v>9980</v>
      </c>
      <c r="K1333" s="5" t="s">
        <v>9979</v>
      </c>
      <c r="L1333" s="16" t="s">
        <v>10053</v>
      </c>
      <c r="M1333" s="5"/>
      <c r="N1333" s="5"/>
    </row>
    <row r="1334" spans="1:14" s="146" customFormat="1" ht="17" customHeight="1">
      <c r="A1334" s="5" t="s">
        <v>9989</v>
      </c>
      <c r="B1334" s="6">
        <v>528</v>
      </c>
      <c r="C1334" s="5" t="s">
        <v>9969</v>
      </c>
      <c r="D1334" s="14">
        <v>43509</v>
      </c>
      <c r="E1334" s="14">
        <v>43509</v>
      </c>
      <c r="F1334" s="5" t="s">
        <v>9505</v>
      </c>
      <c r="G1334" s="5" t="s">
        <v>3383</v>
      </c>
      <c r="H1334" s="5" t="s">
        <v>9155</v>
      </c>
      <c r="I1334" s="63" t="s">
        <v>59</v>
      </c>
      <c r="J1334" s="6" t="s">
        <v>5168</v>
      </c>
      <c r="K1334" s="5" t="s">
        <v>9981</v>
      </c>
      <c r="L1334" s="16" t="s">
        <v>7050</v>
      </c>
      <c r="M1334" s="5"/>
      <c r="N1334" s="5"/>
    </row>
    <row r="1335" spans="1:14" s="146" customFormat="1" ht="17" customHeight="1">
      <c r="A1335" s="5" t="s">
        <v>9990</v>
      </c>
      <c r="B1335" s="6">
        <v>529</v>
      </c>
      <c r="C1335" s="5" t="s">
        <v>9969</v>
      </c>
      <c r="D1335" s="14">
        <v>43509</v>
      </c>
      <c r="E1335" s="14">
        <v>43511</v>
      </c>
      <c r="F1335" s="5" t="s">
        <v>9505</v>
      </c>
      <c r="G1335" s="5" t="s">
        <v>3383</v>
      </c>
      <c r="H1335" s="5" t="s">
        <v>9984</v>
      </c>
      <c r="I1335" s="63" t="s">
        <v>59</v>
      </c>
      <c r="J1335" s="6" t="s">
        <v>5168</v>
      </c>
      <c r="K1335" s="5" t="s">
        <v>9985</v>
      </c>
      <c r="L1335" s="16" t="s">
        <v>10121</v>
      </c>
      <c r="M1335" s="5"/>
      <c r="N1335" s="5"/>
    </row>
    <row r="1336" spans="1:14" s="146" customFormat="1" ht="17" customHeight="1">
      <c r="A1336" s="5" t="s">
        <v>9991</v>
      </c>
      <c r="B1336" s="6">
        <v>530</v>
      </c>
      <c r="C1336" s="5" t="s">
        <v>9969</v>
      </c>
      <c r="D1336" s="14">
        <v>43509</v>
      </c>
      <c r="E1336" s="14"/>
      <c r="F1336" s="5" t="s">
        <v>9505</v>
      </c>
      <c r="G1336" s="5" t="s">
        <v>3383</v>
      </c>
      <c r="H1336" s="5" t="s">
        <v>9986</v>
      </c>
      <c r="I1336" s="63" t="s">
        <v>59</v>
      </c>
      <c r="J1336" s="6" t="s">
        <v>5168</v>
      </c>
      <c r="K1336" s="146" t="s">
        <v>9987</v>
      </c>
      <c r="L1336" s="16" t="s">
        <v>9503</v>
      </c>
      <c r="M1336" s="5" t="s">
        <v>10125</v>
      </c>
      <c r="N1336" s="5"/>
    </row>
    <row r="1337" spans="1:14" s="146" customFormat="1" ht="17" customHeight="1">
      <c r="A1337" s="5" t="s">
        <v>9992</v>
      </c>
      <c r="B1337" s="6">
        <v>531</v>
      </c>
      <c r="C1337" s="5" t="s">
        <v>9969</v>
      </c>
      <c r="D1337" s="14">
        <v>43509</v>
      </c>
      <c r="E1337" s="14"/>
      <c r="F1337" s="5" t="s">
        <v>9505</v>
      </c>
      <c r="G1337" s="5" t="s">
        <v>3383</v>
      </c>
      <c r="H1337" s="5" t="s">
        <v>8475</v>
      </c>
      <c r="I1337" s="63" t="s">
        <v>59</v>
      </c>
      <c r="J1337" s="6" t="s">
        <v>5168</v>
      </c>
      <c r="K1337" s="152" t="s">
        <v>10007</v>
      </c>
      <c r="L1337" s="16" t="s">
        <v>9503</v>
      </c>
      <c r="M1337" s="5"/>
      <c r="N1337" s="5"/>
    </row>
    <row r="1338" spans="1:14" s="146" customFormat="1" ht="17" customHeight="1">
      <c r="A1338" s="5" t="s">
        <v>9993</v>
      </c>
      <c r="B1338" s="6">
        <v>532</v>
      </c>
      <c r="C1338" s="5" t="s">
        <v>9969</v>
      </c>
      <c r="D1338" s="14">
        <v>43509</v>
      </c>
      <c r="E1338" s="14">
        <v>43511</v>
      </c>
      <c r="F1338" s="5" t="s">
        <v>9505</v>
      </c>
      <c r="G1338" s="5" t="s">
        <v>3383</v>
      </c>
      <c r="H1338" s="5" t="s">
        <v>9443</v>
      </c>
      <c r="I1338" s="63" t="s">
        <v>59</v>
      </c>
      <c r="J1338" s="6" t="s">
        <v>10012</v>
      </c>
      <c r="K1338" s="5" t="s">
        <v>10013</v>
      </c>
      <c r="L1338" s="16" t="s">
        <v>10053</v>
      </c>
      <c r="M1338" s="5"/>
      <c r="N1338" s="5"/>
    </row>
    <row r="1339" spans="1:14" s="146" customFormat="1" ht="17" customHeight="1">
      <c r="A1339" s="5" t="s">
        <v>9994</v>
      </c>
      <c r="B1339" s="6">
        <v>533</v>
      </c>
      <c r="C1339" s="5" t="s">
        <v>9969</v>
      </c>
      <c r="D1339" s="14">
        <v>43509</v>
      </c>
      <c r="E1339" s="14">
        <v>43511</v>
      </c>
      <c r="F1339" s="5" t="s">
        <v>22</v>
      </c>
      <c r="G1339" s="5" t="s">
        <v>15</v>
      </c>
      <c r="H1339" s="5" t="s">
        <v>10022</v>
      </c>
      <c r="I1339" s="63" t="s">
        <v>13</v>
      </c>
      <c r="J1339" s="6" t="s">
        <v>711</v>
      </c>
      <c r="K1339" s="139" t="s">
        <v>10023</v>
      </c>
      <c r="L1339" s="16" t="s">
        <v>10123</v>
      </c>
      <c r="M1339" s="5"/>
      <c r="N1339" s="5"/>
    </row>
    <row r="1340" spans="1:14" s="146" customFormat="1" ht="17" customHeight="1">
      <c r="A1340" s="5" t="s">
        <v>9995</v>
      </c>
      <c r="B1340" s="6">
        <v>534</v>
      </c>
      <c r="C1340" s="5" t="s">
        <v>9969</v>
      </c>
      <c r="D1340" s="14">
        <v>43509</v>
      </c>
      <c r="E1340" s="14"/>
      <c r="F1340" s="5" t="s">
        <v>22</v>
      </c>
      <c r="G1340" s="5" t="s">
        <v>15</v>
      </c>
      <c r="H1340" s="5" t="s">
        <v>10024</v>
      </c>
      <c r="I1340" s="63" t="s">
        <v>13</v>
      </c>
      <c r="J1340" s="6" t="s">
        <v>7234</v>
      </c>
      <c r="K1340" s="139" t="s">
        <v>10025</v>
      </c>
      <c r="L1340" s="16" t="s">
        <v>9503</v>
      </c>
      <c r="M1340" s="5"/>
      <c r="N1340" s="5"/>
    </row>
    <row r="1341" spans="1:14" s="146" customFormat="1" ht="17" customHeight="1">
      <c r="A1341" s="5" t="s">
        <v>9996</v>
      </c>
      <c r="B1341" s="6">
        <v>535</v>
      </c>
      <c r="C1341" s="5" t="s">
        <v>9969</v>
      </c>
      <c r="D1341" s="14">
        <v>43509</v>
      </c>
      <c r="E1341" s="14">
        <v>43510</v>
      </c>
      <c r="F1341" s="5" t="s">
        <v>22</v>
      </c>
      <c r="G1341" s="5" t="s">
        <v>15</v>
      </c>
      <c r="H1341" s="5" t="s">
        <v>10026</v>
      </c>
      <c r="I1341" s="63" t="s">
        <v>13</v>
      </c>
      <c r="J1341" s="6" t="s">
        <v>7236</v>
      </c>
      <c r="K1341" s="139" t="s">
        <v>10027</v>
      </c>
      <c r="L1341" s="16" t="s">
        <v>10121</v>
      </c>
      <c r="M1341" s="5"/>
      <c r="N1341" s="5"/>
    </row>
    <row r="1342" spans="1:14" s="146" customFormat="1" ht="17" customHeight="1">
      <c r="A1342" s="5" t="s">
        <v>9997</v>
      </c>
      <c r="B1342" s="6">
        <v>536</v>
      </c>
      <c r="C1342" s="5" t="s">
        <v>9969</v>
      </c>
      <c r="D1342" s="14">
        <v>43509</v>
      </c>
      <c r="E1342" s="14"/>
      <c r="F1342" s="5" t="s">
        <v>22</v>
      </c>
      <c r="G1342" s="5" t="s">
        <v>15</v>
      </c>
      <c r="H1342" s="5" t="s">
        <v>10028</v>
      </c>
      <c r="I1342" s="63" t="s">
        <v>13</v>
      </c>
      <c r="J1342" s="6" t="s">
        <v>238</v>
      </c>
      <c r="K1342" s="141" t="s">
        <v>10029</v>
      </c>
      <c r="L1342" s="16" t="s">
        <v>9503</v>
      </c>
      <c r="M1342" s="5"/>
      <c r="N1342" s="5"/>
    </row>
    <row r="1343" spans="1:14" s="146" customFormat="1" ht="17" customHeight="1">
      <c r="A1343" s="5" t="s">
        <v>9998</v>
      </c>
      <c r="B1343" s="6">
        <v>537</v>
      </c>
      <c r="C1343" s="5" t="s">
        <v>9969</v>
      </c>
      <c r="D1343" s="14">
        <v>43509</v>
      </c>
      <c r="E1343" s="14"/>
      <c r="F1343" s="5" t="s">
        <v>22</v>
      </c>
      <c r="G1343" s="5" t="s">
        <v>15</v>
      </c>
      <c r="H1343" s="5" t="s">
        <v>7638</v>
      </c>
      <c r="I1343" s="63" t="s">
        <v>33</v>
      </c>
      <c r="J1343" s="6" t="s">
        <v>574</v>
      </c>
      <c r="K1343" s="5" t="s">
        <v>10030</v>
      </c>
      <c r="L1343" s="16" t="s">
        <v>9503</v>
      </c>
      <c r="M1343" s="5"/>
      <c r="N1343" s="5"/>
    </row>
    <row r="1344" spans="1:14" s="146" customFormat="1" ht="17" customHeight="1">
      <c r="A1344" s="5" t="s">
        <v>9999</v>
      </c>
      <c r="B1344" s="6">
        <v>538</v>
      </c>
      <c r="C1344" s="5" t="s">
        <v>9969</v>
      </c>
      <c r="D1344" s="14">
        <v>43509</v>
      </c>
      <c r="E1344" s="14"/>
      <c r="F1344" s="5" t="s">
        <v>22</v>
      </c>
      <c r="G1344" s="5" t="s">
        <v>15</v>
      </c>
      <c r="H1344" s="5" t="s">
        <v>7776</v>
      </c>
      <c r="I1344" s="63" t="s">
        <v>13</v>
      </c>
      <c r="J1344" s="6" t="s">
        <v>10012</v>
      </c>
      <c r="K1344" s="5" t="s">
        <v>10031</v>
      </c>
      <c r="L1344" s="16" t="s">
        <v>9503</v>
      </c>
      <c r="M1344" s="5"/>
      <c r="N1344" s="5"/>
    </row>
    <row r="1345" spans="1:14" s="146" customFormat="1" ht="17" customHeight="1">
      <c r="A1345" s="5" t="s">
        <v>10000</v>
      </c>
      <c r="B1345" s="6">
        <v>539</v>
      </c>
      <c r="C1345" s="5" t="s">
        <v>9969</v>
      </c>
      <c r="D1345" s="14">
        <v>43509</v>
      </c>
      <c r="E1345" s="14"/>
      <c r="F1345" s="5" t="s">
        <v>22</v>
      </c>
      <c r="G1345" s="5" t="s">
        <v>15</v>
      </c>
      <c r="H1345" s="5" t="s">
        <v>7650</v>
      </c>
      <c r="I1345" s="63" t="s">
        <v>13</v>
      </c>
      <c r="J1345" s="6" t="s">
        <v>10032</v>
      </c>
      <c r="K1345" s="5" t="s">
        <v>10033</v>
      </c>
      <c r="L1345" s="16" t="s">
        <v>9503</v>
      </c>
      <c r="M1345" s="5"/>
      <c r="N1345" s="5"/>
    </row>
    <row r="1346" spans="1:14" s="146" customFormat="1" ht="17" customHeight="1">
      <c r="A1346" s="5" t="s">
        <v>10001</v>
      </c>
      <c r="B1346" s="6">
        <v>540</v>
      </c>
      <c r="C1346" s="5" t="s">
        <v>9969</v>
      </c>
      <c r="D1346" s="14">
        <v>43509</v>
      </c>
      <c r="E1346" s="14"/>
      <c r="F1346" s="5" t="s">
        <v>22</v>
      </c>
      <c r="G1346" s="5" t="s">
        <v>15</v>
      </c>
      <c r="H1346" s="5" t="s">
        <v>7808</v>
      </c>
      <c r="I1346" s="63" t="s">
        <v>13</v>
      </c>
      <c r="J1346" s="6" t="s">
        <v>10034</v>
      </c>
      <c r="K1346" s="5" t="s">
        <v>10035</v>
      </c>
      <c r="L1346" s="16" t="s">
        <v>9503</v>
      </c>
      <c r="M1346" s="5" t="s">
        <v>10125</v>
      </c>
      <c r="N1346" s="5"/>
    </row>
    <row r="1347" spans="1:14" s="146" customFormat="1" ht="17" customHeight="1">
      <c r="A1347" s="5" t="s">
        <v>10002</v>
      </c>
      <c r="B1347" s="6">
        <v>541</v>
      </c>
      <c r="C1347" s="5" t="s">
        <v>9969</v>
      </c>
      <c r="D1347" s="14">
        <v>43509</v>
      </c>
      <c r="E1347" s="14"/>
      <c r="F1347" s="5" t="s">
        <v>22</v>
      </c>
      <c r="G1347" s="5" t="s">
        <v>15</v>
      </c>
      <c r="H1347" s="5" t="s">
        <v>7811</v>
      </c>
      <c r="I1347" s="63" t="s">
        <v>13</v>
      </c>
      <c r="J1347" s="6" t="s">
        <v>10036</v>
      </c>
      <c r="K1347" s="5" t="s">
        <v>10037</v>
      </c>
      <c r="L1347" s="16" t="s">
        <v>9503</v>
      </c>
      <c r="M1347" s="5"/>
      <c r="N1347" s="5"/>
    </row>
    <row r="1348" spans="1:14" s="146" customFormat="1" ht="17" customHeight="1">
      <c r="A1348" s="5" t="s">
        <v>10003</v>
      </c>
      <c r="B1348" s="6">
        <v>542</v>
      </c>
      <c r="C1348" s="5" t="s">
        <v>9969</v>
      </c>
      <c r="D1348" s="14">
        <v>43509</v>
      </c>
      <c r="E1348" s="14"/>
      <c r="F1348" s="5" t="s">
        <v>22</v>
      </c>
      <c r="G1348" s="5" t="s">
        <v>15</v>
      </c>
      <c r="H1348" s="5" t="s">
        <v>7814</v>
      </c>
      <c r="I1348" s="63" t="s">
        <v>41</v>
      </c>
      <c r="J1348" s="6" t="s">
        <v>574</v>
      </c>
      <c r="K1348" s="5" t="s">
        <v>10038</v>
      </c>
      <c r="L1348" s="16" t="s">
        <v>9503</v>
      </c>
      <c r="M1348" s="5" t="s">
        <v>10125</v>
      </c>
      <c r="N1348" s="5"/>
    </row>
    <row r="1349" spans="1:14" s="146" customFormat="1" ht="17" customHeight="1">
      <c r="A1349" s="5" t="s">
        <v>10004</v>
      </c>
      <c r="B1349" s="6">
        <v>543</v>
      </c>
      <c r="C1349" s="5" t="s">
        <v>9969</v>
      </c>
      <c r="D1349" s="14">
        <v>43509</v>
      </c>
      <c r="E1349" s="14"/>
      <c r="F1349" s="5" t="s">
        <v>22</v>
      </c>
      <c r="G1349" s="5" t="s">
        <v>15</v>
      </c>
      <c r="H1349" s="5" t="s">
        <v>7880</v>
      </c>
      <c r="I1349" s="63" t="s">
        <v>10039</v>
      </c>
      <c r="J1349" s="6" t="s">
        <v>10040</v>
      </c>
      <c r="K1349" s="5" t="s">
        <v>10041</v>
      </c>
      <c r="L1349" s="16" t="s">
        <v>9503</v>
      </c>
      <c r="M1349" s="5"/>
      <c r="N1349" s="5"/>
    </row>
    <row r="1350" spans="1:14" s="146" customFormat="1" ht="17" customHeight="1">
      <c r="A1350" s="5" t="s">
        <v>10005</v>
      </c>
      <c r="B1350" s="6">
        <v>544</v>
      </c>
      <c r="C1350" s="5" t="s">
        <v>9969</v>
      </c>
      <c r="D1350" s="14">
        <v>43509</v>
      </c>
      <c r="E1350" s="14">
        <v>43511</v>
      </c>
      <c r="F1350" s="5" t="s">
        <v>22</v>
      </c>
      <c r="G1350" s="5" t="s">
        <v>15</v>
      </c>
      <c r="H1350" s="5" t="s">
        <v>10046</v>
      </c>
      <c r="I1350" s="63" t="s">
        <v>189</v>
      </c>
      <c r="J1350" s="6" t="s">
        <v>10042</v>
      </c>
      <c r="K1350" s="5" t="s">
        <v>10068</v>
      </c>
      <c r="L1350" s="16" t="s">
        <v>10123</v>
      </c>
      <c r="M1350" s="5"/>
      <c r="N1350" s="5"/>
    </row>
    <row r="1351" spans="1:14" s="146" customFormat="1" ht="17" customHeight="1">
      <c r="A1351" s="5" t="s">
        <v>10006</v>
      </c>
      <c r="B1351" s="6">
        <v>545</v>
      </c>
      <c r="C1351" s="5" t="s">
        <v>9969</v>
      </c>
      <c r="D1351" s="14">
        <v>43509</v>
      </c>
      <c r="E1351" s="14"/>
      <c r="F1351" s="5" t="s">
        <v>22</v>
      </c>
      <c r="G1351" s="5" t="s">
        <v>15</v>
      </c>
      <c r="H1351" s="5" t="s">
        <v>10047</v>
      </c>
      <c r="I1351" s="63" t="s">
        <v>189</v>
      </c>
      <c r="J1351" s="6" t="s">
        <v>2477</v>
      </c>
      <c r="K1351" s="5" t="s">
        <v>10069</v>
      </c>
      <c r="L1351" s="16" t="s">
        <v>9503</v>
      </c>
      <c r="M1351" s="5"/>
      <c r="N1351" s="5"/>
    </row>
    <row r="1352" spans="1:14" s="146" customFormat="1" ht="17" customHeight="1">
      <c r="A1352" s="5" t="s">
        <v>10044</v>
      </c>
      <c r="B1352" s="6">
        <v>546</v>
      </c>
      <c r="C1352" s="5" t="s">
        <v>9969</v>
      </c>
      <c r="D1352" s="14">
        <v>43509</v>
      </c>
      <c r="E1352" s="14"/>
      <c r="F1352" s="5" t="s">
        <v>22</v>
      </c>
      <c r="G1352" s="5" t="s">
        <v>15</v>
      </c>
      <c r="H1352" s="5" t="s">
        <v>10043</v>
      </c>
      <c r="I1352" s="63" t="s">
        <v>189</v>
      </c>
      <c r="J1352" s="6" t="s">
        <v>2710</v>
      </c>
      <c r="K1352" s="5" t="s">
        <v>10070</v>
      </c>
      <c r="L1352" s="16" t="s">
        <v>9503</v>
      </c>
      <c r="M1352" s="5"/>
      <c r="N1352" s="5"/>
    </row>
    <row r="1353" spans="1:14" s="146" customFormat="1" ht="17" customHeight="1">
      <c r="A1353" s="5" t="s">
        <v>10045</v>
      </c>
      <c r="B1353" s="6">
        <v>547</v>
      </c>
      <c r="C1353" s="5" t="s">
        <v>9969</v>
      </c>
      <c r="D1353" s="14">
        <v>43509</v>
      </c>
      <c r="E1353" s="14">
        <v>43511</v>
      </c>
      <c r="F1353" s="5" t="s">
        <v>22</v>
      </c>
      <c r="G1353" s="5" t="s">
        <v>15</v>
      </c>
      <c r="H1353" s="5" t="s">
        <v>10048</v>
      </c>
      <c r="I1353" s="63"/>
      <c r="J1353" s="6"/>
      <c r="K1353" s="5" t="s">
        <v>10071</v>
      </c>
      <c r="L1353" s="16" t="s">
        <v>10123</v>
      </c>
      <c r="M1353" s="5"/>
      <c r="N1353" s="5"/>
    </row>
    <row r="1354" spans="1:14" s="146" customFormat="1" ht="17" customHeight="1">
      <c r="A1354" s="5" t="s">
        <v>10056</v>
      </c>
      <c r="B1354" s="6">
        <v>548</v>
      </c>
      <c r="C1354" s="5" t="s">
        <v>2424</v>
      </c>
      <c r="D1354" s="14">
        <v>43509</v>
      </c>
      <c r="E1354" s="14"/>
      <c r="F1354" s="5" t="s">
        <v>22</v>
      </c>
      <c r="G1354" s="5" t="s">
        <v>2707</v>
      </c>
      <c r="H1354" s="5" t="s">
        <v>10072</v>
      </c>
      <c r="I1354" s="63" t="s">
        <v>2475</v>
      </c>
      <c r="J1354" s="6" t="s">
        <v>10054</v>
      </c>
      <c r="K1354" s="5" t="s">
        <v>10073</v>
      </c>
      <c r="L1354" s="16" t="s">
        <v>10055</v>
      </c>
      <c r="M1354" s="5"/>
      <c r="N1354" s="5"/>
    </row>
    <row r="1355" spans="1:14" s="146" customFormat="1" ht="17" customHeight="1">
      <c r="A1355" s="5" t="s">
        <v>10057</v>
      </c>
      <c r="B1355" s="6">
        <v>549</v>
      </c>
      <c r="C1355" s="5" t="s">
        <v>2424</v>
      </c>
      <c r="D1355" s="14">
        <v>43509</v>
      </c>
      <c r="E1355" s="14"/>
      <c r="F1355" s="5" t="s">
        <v>22</v>
      </c>
      <c r="G1355" s="5" t="s">
        <v>2707</v>
      </c>
      <c r="H1355" s="5" t="s">
        <v>10074</v>
      </c>
      <c r="I1355" s="63" t="s">
        <v>2475</v>
      </c>
      <c r="J1355" s="6" t="s">
        <v>9831</v>
      </c>
      <c r="K1355" s="5" t="s">
        <v>10075</v>
      </c>
      <c r="L1355" s="16" t="s">
        <v>10124</v>
      </c>
      <c r="M1355" s="5"/>
      <c r="N1355" s="5"/>
    </row>
    <row r="1356" spans="1:14" s="146" customFormat="1" ht="17" customHeight="1">
      <c r="A1356" s="5" t="s">
        <v>10058</v>
      </c>
      <c r="B1356" s="6">
        <v>550</v>
      </c>
      <c r="C1356" s="5" t="s">
        <v>2424</v>
      </c>
      <c r="D1356" s="14">
        <v>43509</v>
      </c>
      <c r="E1356" s="14"/>
      <c r="F1356" s="5" t="s">
        <v>22</v>
      </c>
      <c r="G1356" s="5" t="s">
        <v>2707</v>
      </c>
      <c r="H1356" s="5" t="s">
        <v>10076</v>
      </c>
      <c r="I1356" s="63" t="s">
        <v>189</v>
      </c>
      <c r="J1356" s="6" t="s">
        <v>5721</v>
      </c>
      <c r="K1356" s="5" t="s">
        <v>10077</v>
      </c>
      <c r="L1356" s="16" t="s">
        <v>9503</v>
      </c>
      <c r="M1356" s="5"/>
      <c r="N1356" s="5"/>
    </row>
    <row r="1357" spans="1:14" s="146" customFormat="1" ht="17" customHeight="1">
      <c r="A1357" s="5" t="s">
        <v>10059</v>
      </c>
      <c r="B1357" s="6">
        <v>551</v>
      </c>
      <c r="C1357" s="5" t="s">
        <v>2424</v>
      </c>
      <c r="D1357" s="14">
        <v>43509</v>
      </c>
      <c r="E1357" s="14"/>
      <c r="F1357" s="5" t="s">
        <v>22</v>
      </c>
      <c r="G1357" s="5" t="s">
        <v>2707</v>
      </c>
      <c r="H1357" s="5" t="s">
        <v>9396</v>
      </c>
      <c r="I1357" s="63" t="s">
        <v>59</v>
      </c>
      <c r="J1357" s="6" t="s">
        <v>8972</v>
      </c>
      <c r="K1357" s="5" t="s">
        <v>10078</v>
      </c>
      <c r="L1357" s="16" t="s">
        <v>9503</v>
      </c>
      <c r="M1357" s="5"/>
      <c r="N1357" s="5"/>
    </row>
    <row r="1358" spans="1:14" s="146" customFormat="1" ht="17" customHeight="1">
      <c r="A1358" s="145" t="s">
        <v>10060</v>
      </c>
      <c r="B1358" s="6">
        <v>552</v>
      </c>
      <c r="C1358" s="5" t="s">
        <v>2424</v>
      </c>
      <c r="D1358" s="14">
        <v>43509</v>
      </c>
      <c r="E1358" s="14"/>
      <c r="F1358" s="5" t="s">
        <v>22</v>
      </c>
      <c r="G1358" s="5" t="s">
        <v>2707</v>
      </c>
      <c r="H1358" s="5" t="s">
        <v>10079</v>
      </c>
      <c r="I1358" s="63" t="s">
        <v>59</v>
      </c>
      <c r="J1358" s="6" t="s">
        <v>2710</v>
      </c>
      <c r="K1358" s="5" t="s">
        <v>10080</v>
      </c>
      <c r="L1358" s="16" t="s">
        <v>9503</v>
      </c>
      <c r="M1358" s="5"/>
      <c r="N1358" s="5"/>
    </row>
    <row r="1359" spans="1:14" s="146" customFormat="1" ht="17" customHeight="1">
      <c r="A1359" s="5" t="s">
        <v>10061</v>
      </c>
      <c r="B1359" s="6">
        <v>553</v>
      </c>
      <c r="C1359" s="5" t="s">
        <v>10108</v>
      </c>
      <c r="D1359" s="14">
        <v>43510</v>
      </c>
      <c r="E1359" s="14"/>
      <c r="F1359" s="5" t="s">
        <v>22</v>
      </c>
      <c r="G1359" s="5" t="s">
        <v>2707</v>
      </c>
      <c r="H1359" s="142" t="s">
        <v>10122</v>
      </c>
      <c r="I1359" s="143" t="s">
        <v>10081</v>
      </c>
      <c r="J1359" s="158" t="s">
        <v>10082</v>
      </c>
      <c r="K1359" s="142" t="s">
        <v>10083</v>
      </c>
      <c r="L1359" s="16" t="s">
        <v>9503</v>
      </c>
      <c r="M1359" s="5" t="s">
        <v>10084</v>
      </c>
      <c r="N1359" s="5"/>
    </row>
    <row r="1360" spans="1:14" s="146" customFormat="1" ht="17" customHeight="1">
      <c r="A1360" s="5" t="s">
        <v>10062</v>
      </c>
      <c r="B1360" s="6">
        <v>554</v>
      </c>
      <c r="C1360" s="5" t="s">
        <v>10108</v>
      </c>
      <c r="D1360" s="14">
        <v>43510</v>
      </c>
      <c r="E1360" s="14"/>
      <c r="F1360" s="5" t="s">
        <v>22</v>
      </c>
      <c r="G1360" s="5" t="s">
        <v>2707</v>
      </c>
      <c r="H1360" s="5" t="s">
        <v>9563</v>
      </c>
      <c r="I1360" s="63" t="s">
        <v>10081</v>
      </c>
      <c r="J1360" s="157" t="s">
        <v>10085</v>
      </c>
      <c r="K1360" s="5" t="s">
        <v>10086</v>
      </c>
      <c r="L1360" s="16" t="s">
        <v>9503</v>
      </c>
      <c r="M1360" s="5"/>
      <c r="N1360" s="5"/>
    </row>
    <row r="1361" spans="1:14" s="146" customFormat="1" ht="17" customHeight="1">
      <c r="A1361" s="5" t="s">
        <v>10063</v>
      </c>
      <c r="B1361" s="6">
        <v>555</v>
      </c>
      <c r="C1361" s="5" t="s">
        <v>10108</v>
      </c>
      <c r="D1361" s="14">
        <v>43510</v>
      </c>
      <c r="E1361" s="14"/>
      <c r="F1361" s="5" t="s">
        <v>22</v>
      </c>
      <c r="G1361" s="5" t="s">
        <v>2707</v>
      </c>
      <c r="H1361" s="5" t="s">
        <v>9588</v>
      </c>
      <c r="I1361" s="63" t="s">
        <v>10081</v>
      </c>
      <c r="J1361" s="6" t="s">
        <v>10082</v>
      </c>
      <c r="K1361" s="5" t="s">
        <v>10089</v>
      </c>
      <c r="L1361" s="16" t="s">
        <v>9503</v>
      </c>
      <c r="M1361" s="5"/>
      <c r="N1361" s="5"/>
    </row>
    <row r="1362" spans="1:14" s="146" customFormat="1" ht="17">
      <c r="A1362" s="5" t="s">
        <v>10064</v>
      </c>
      <c r="B1362" s="6">
        <v>556</v>
      </c>
      <c r="C1362" s="5" t="s">
        <v>10108</v>
      </c>
      <c r="D1362" s="14">
        <v>43510</v>
      </c>
      <c r="E1362" s="14"/>
      <c r="F1362" s="5" t="s">
        <v>22</v>
      </c>
      <c r="G1362" s="5" t="s">
        <v>2707</v>
      </c>
      <c r="H1362" s="5" t="s">
        <v>9588</v>
      </c>
      <c r="I1362" s="63" t="s">
        <v>10081</v>
      </c>
      <c r="J1362" s="6" t="s">
        <v>10087</v>
      </c>
      <c r="K1362" s="5" t="s">
        <v>10088</v>
      </c>
      <c r="L1362" s="16" t="s">
        <v>9503</v>
      </c>
    </row>
    <row r="1363" spans="1:14" s="146" customFormat="1" ht="17">
      <c r="A1363" s="5" t="s">
        <v>10065</v>
      </c>
      <c r="B1363" s="6">
        <v>557</v>
      </c>
      <c r="C1363" s="5" t="s">
        <v>10108</v>
      </c>
      <c r="D1363" s="14">
        <v>43510</v>
      </c>
      <c r="E1363" s="14">
        <v>43511</v>
      </c>
      <c r="F1363" s="5" t="s">
        <v>22</v>
      </c>
      <c r="G1363" s="5" t="s">
        <v>2707</v>
      </c>
      <c r="H1363" s="153" t="s">
        <v>9597</v>
      </c>
      <c r="I1363" s="150" t="s">
        <v>10081</v>
      </c>
      <c r="J1363" s="149" t="s">
        <v>10082</v>
      </c>
      <c r="K1363" s="146" t="s">
        <v>10090</v>
      </c>
      <c r="L1363" s="16" t="s">
        <v>10121</v>
      </c>
    </row>
    <row r="1364" spans="1:14" s="146" customFormat="1" ht="17">
      <c r="A1364" s="5" t="s">
        <v>10066</v>
      </c>
      <c r="B1364" s="6">
        <v>558</v>
      </c>
      <c r="C1364" s="5" t="s">
        <v>10108</v>
      </c>
      <c r="D1364" s="14">
        <v>43510</v>
      </c>
      <c r="E1364" s="14"/>
      <c r="F1364" s="5" t="s">
        <v>22</v>
      </c>
      <c r="G1364" s="5" t="s">
        <v>2707</v>
      </c>
      <c r="H1364" s="5" t="s">
        <v>9599</v>
      </c>
      <c r="I1364" s="150" t="s">
        <v>10081</v>
      </c>
      <c r="J1364" s="149" t="s">
        <v>10082</v>
      </c>
      <c r="K1364" s="146" t="s">
        <v>10091</v>
      </c>
      <c r="L1364" s="16" t="s">
        <v>9503</v>
      </c>
    </row>
    <row r="1365" spans="1:14" s="146" customFormat="1" ht="17">
      <c r="A1365" s="5" t="s">
        <v>10067</v>
      </c>
      <c r="B1365" s="6">
        <v>559</v>
      </c>
      <c r="C1365" s="5" t="s">
        <v>10108</v>
      </c>
      <c r="D1365" s="14">
        <v>43510</v>
      </c>
      <c r="E1365" s="14"/>
      <c r="F1365" s="5" t="s">
        <v>22</v>
      </c>
      <c r="G1365" s="5" t="s">
        <v>2707</v>
      </c>
      <c r="H1365" s="5" t="s">
        <v>9632</v>
      </c>
      <c r="I1365" s="150" t="s">
        <v>10081</v>
      </c>
      <c r="J1365" s="149" t="s">
        <v>10094</v>
      </c>
      <c r="K1365" s="146" t="s">
        <v>10095</v>
      </c>
      <c r="L1365" s="16" t="s">
        <v>9503</v>
      </c>
    </row>
    <row r="1366" spans="1:14" s="154" customFormat="1" ht="17">
      <c r="A1366" s="5" t="s">
        <v>10109</v>
      </c>
      <c r="B1366" s="6">
        <v>560</v>
      </c>
      <c r="C1366" s="5" t="s">
        <v>10108</v>
      </c>
      <c r="D1366" s="14">
        <v>43510</v>
      </c>
      <c r="E1366" s="14"/>
      <c r="F1366" s="5" t="s">
        <v>22</v>
      </c>
      <c r="G1366" s="5" t="s">
        <v>2707</v>
      </c>
      <c r="H1366" s="3" t="s">
        <v>9634</v>
      </c>
      <c r="I1366" s="150" t="s">
        <v>10081</v>
      </c>
      <c r="J1366" s="149" t="s">
        <v>10094</v>
      </c>
      <c r="K1366" s="146" t="s">
        <v>10096</v>
      </c>
      <c r="L1366" s="16" t="s">
        <v>9503</v>
      </c>
    </row>
    <row r="1367" spans="1:14" s="154" customFormat="1" ht="17">
      <c r="A1367" s="5" t="s">
        <v>10110</v>
      </c>
      <c r="B1367" s="6">
        <v>561</v>
      </c>
      <c r="C1367" s="5" t="s">
        <v>10108</v>
      </c>
      <c r="D1367" s="14">
        <v>43510</v>
      </c>
      <c r="E1367" s="14"/>
      <c r="F1367" s="5" t="s">
        <v>22</v>
      </c>
      <c r="G1367" s="5" t="s">
        <v>2707</v>
      </c>
      <c r="H1367" s="3" t="s">
        <v>9640</v>
      </c>
      <c r="I1367" s="150" t="s">
        <v>10081</v>
      </c>
      <c r="J1367" s="149" t="s">
        <v>10082</v>
      </c>
      <c r="K1367" s="154" t="s">
        <v>10097</v>
      </c>
      <c r="L1367" s="16" t="s">
        <v>9503</v>
      </c>
    </row>
    <row r="1368" spans="1:14" s="154" customFormat="1" ht="17">
      <c r="A1368" s="5" t="s">
        <v>10111</v>
      </c>
      <c r="B1368" s="6">
        <v>562</v>
      </c>
      <c r="C1368" s="5" t="s">
        <v>10108</v>
      </c>
      <c r="D1368" s="14">
        <v>43510</v>
      </c>
      <c r="E1368" s="14"/>
      <c r="F1368" s="5" t="s">
        <v>22</v>
      </c>
      <c r="G1368" s="5" t="s">
        <v>2707</v>
      </c>
      <c r="H1368" s="3" t="s">
        <v>10098</v>
      </c>
      <c r="I1368" s="150" t="s">
        <v>10081</v>
      </c>
      <c r="J1368" s="149" t="s">
        <v>10082</v>
      </c>
      <c r="K1368" s="154" t="s">
        <v>10099</v>
      </c>
      <c r="L1368" s="16" t="s">
        <v>9503</v>
      </c>
    </row>
    <row r="1369" spans="1:14" s="154" customFormat="1" ht="17">
      <c r="A1369" s="5" t="s">
        <v>10112</v>
      </c>
      <c r="B1369" s="6">
        <v>563</v>
      </c>
      <c r="C1369" s="5" t="s">
        <v>10108</v>
      </c>
      <c r="D1369" s="14">
        <v>43510</v>
      </c>
      <c r="E1369" s="14"/>
      <c r="F1369" s="5" t="s">
        <v>22</v>
      </c>
      <c r="G1369" s="5" t="s">
        <v>2707</v>
      </c>
      <c r="H1369" s="3" t="s">
        <v>10100</v>
      </c>
      <c r="I1369" s="150" t="s">
        <v>10081</v>
      </c>
      <c r="J1369" s="159" t="s">
        <v>10101</v>
      </c>
      <c r="K1369" s="154" t="s">
        <v>10102</v>
      </c>
      <c r="L1369" s="16" t="s">
        <v>9503</v>
      </c>
    </row>
    <row r="1370" spans="1:14" s="154" customFormat="1">
      <c r="A1370" s="5" t="s">
        <v>10152</v>
      </c>
      <c r="B1370" s="6">
        <v>564</v>
      </c>
      <c r="C1370" s="5" t="s">
        <v>10108</v>
      </c>
      <c r="D1370" s="14">
        <v>43510</v>
      </c>
      <c r="E1370" s="14"/>
      <c r="F1370" s="5" t="s">
        <v>22</v>
      </c>
      <c r="G1370" s="5" t="s">
        <v>2707</v>
      </c>
      <c r="H1370" s="144" t="s">
        <v>9610</v>
      </c>
      <c r="I1370" s="155" t="s">
        <v>10081</v>
      </c>
      <c r="J1370" s="160" t="s">
        <v>10082</v>
      </c>
      <c r="K1370" s="154" t="s">
        <v>10103</v>
      </c>
      <c r="L1370" s="16" t="s">
        <v>9503</v>
      </c>
    </row>
    <row r="1371" spans="1:14" s="154" customFormat="1" ht="17">
      <c r="A1371" s="5" t="s">
        <v>10113</v>
      </c>
      <c r="B1371" s="6">
        <v>565</v>
      </c>
      <c r="C1371" s="5" t="s">
        <v>10108</v>
      </c>
      <c r="D1371" s="14">
        <v>43510</v>
      </c>
      <c r="E1371" s="14">
        <v>43511</v>
      </c>
      <c r="F1371" s="5" t="s">
        <v>22</v>
      </c>
      <c r="G1371" s="5" t="s">
        <v>2707</v>
      </c>
      <c r="H1371" s="153" t="s">
        <v>9626</v>
      </c>
      <c r="I1371" s="153" t="s">
        <v>10081</v>
      </c>
      <c r="J1371" s="161" t="s">
        <v>10082</v>
      </c>
      <c r="K1371" s="154" t="s">
        <v>10104</v>
      </c>
      <c r="L1371" s="16" t="s">
        <v>10121</v>
      </c>
    </row>
    <row r="1372" spans="1:14" s="154" customFormat="1" ht="17">
      <c r="A1372" s="5" t="s">
        <v>10151</v>
      </c>
      <c r="B1372" s="6">
        <v>566</v>
      </c>
      <c r="C1372" s="5" t="s">
        <v>10108</v>
      </c>
      <c r="D1372" s="14">
        <v>43510</v>
      </c>
      <c r="E1372" s="14"/>
      <c r="F1372" s="5" t="s">
        <v>22</v>
      </c>
      <c r="G1372" s="5" t="s">
        <v>2707</v>
      </c>
      <c r="H1372" s="3" t="s">
        <v>10126</v>
      </c>
      <c r="I1372" s="153" t="s">
        <v>10081</v>
      </c>
      <c r="J1372" s="161" t="s">
        <v>10082</v>
      </c>
      <c r="K1372" s="154" t="s">
        <v>10105</v>
      </c>
      <c r="L1372" s="16" t="s">
        <v>9503</v>
      </c>
    </row>
    <row r="1373" spans="1:14" s="154" customFormat="1" ht="17">
      <c r="A1373" s="5" t="s">
        <v>10153</v>
      </c>
      <c r="B1373" s="6">
        <v>567</v>
      </c>
      <c r="C1373" s="5" t="s">
        <v>10108</v>
      </c>
      <c r="D1373" s="14">
        <v>43510</v>
      </c>
      <c r="E1373" s="14"/>
      <c r="F1373" s="5" t="s">
        <v>22</v>
      </c>
      <c r="G1373" s="5" t="s">
        <v>2707</v>
      </c>
      <c r="H1373" s="3" t="s">
        <v>9667</v>
      </c>
      <c r="I1373" s="153" t="s">
        <v>10081</v>
      </c>
      <c r="J1373" s="161" t="s">
        <v>10107</v>
      </c>
      <c r="K1373" s="154" t="s">
        <v>10106</v>
      </c>
      <c r="L1373" s="16" t="s">
        <v>9503</v>
      </c>
      <c r="M1373" s="154" t="s">
        <v>10125</v>
      </c>
    </row>
    <row r="1374" spans="1:14">
      <c r="A1374" s="5" t="s">
        <v>10154</v>
      </c>
      <c r="B1374" s="6">
        <v>568</v>
      </c>
      <c r="C1374" s="5" t="s">
        <v>10108</v>
      </c>
      <c r="D1374" s="14">
        <v>43511</v>
      </c>
      <c r="E1374" s="14"/>
      <c r="F1374" s="5" t="s">
        <v>22</v>
      </c>
      <c r="G1374" s="5" t="s">
        <v>2707</v>
      </c>
      <c r="H1374" s="3" t="s">
        <v>10129</v>
      </c>
      <c r="I1374" s="153" t="s">
        <v>10081</v>
      </c>
      <c r="J1374" s="161" t="s">
        <v>10107</v>
      </c>
      <c r="K1374" s="1" t="s">
        <v>10130</v>
      </c>
      <c r="L1374" s="16" t="s">
        <v>9503</v>
      </c>
    </row>
    <row r="1375" spans="1:14">
      <c r="A1375" s="5" t="s">
        <v>10155</v>
      </c>
      <c r="B1375" s="6">
        <v>569</v>
      </c>
      <c r="C1375" s="5" t="s">
        <v>10108</v>
      </c>
      <c r="D1375" s="14">
        <v>43511</v>
      </c>
      <c r="E1375" s="14"/>
      <c r="F1375" s="5" t="s">
        <v>22</v>
      </c>
      <c r="G1375" s="5" t="s">
        <v>2707</v>
      </c>
      <c r="H1375" s="166" t="s">
        <v>10137</v>
      </c>
      <c r="I1375" s="153" t="s">
        <v>10081</v>
      </c>
      <c r="J1375" s="161" t="s">
        <v>10082</v>
      </c>
      <c r="K1375" s="1" t="s">
        <v>10138</v>
      </c>
      <c r="L1375" s="16" t="s">
        <v>9503</v>
      </c>
    </row>
    <row r="1376" spans="1:14">
      <c r="A1376" s="5" t="s">
        <v>10156</v>
      </c>
      <c r="B1376" s="6">
        <v>570</v>
      </c>
      <c r="C1376" s="5" t="s">
        <v>10108</v>
      </c>
      <c r="D1376" s="14">
        <v>43511</v>
      </c>
      <c r="E1376" s="14"/>
      <c r="F1376" s="5" t="s">
        <v>22</v>
      </c>
      <c r="G1376" s="5" t="s">
        <v>2707</v>
      </c>
      <c r="H1376" s="3" t="s">
        <v>10139</v>
      </c>
      <c r="I1376" s="153" t="s">
        <v>10081</v>
      </c>
      <c r="J1376" s="161" t="s">
        <v>10107</v>
      </c>
      <c r="K1376" s="1" t="s">
        <v>10140</v>
      </c>
      <c r="L1376" s="16" t="s">
        <v>9503</v>
      </c>
    </row>
    <row r="1377" spans="1:13" ht="21">
      <c r="A1377" s="5" t="s">
        <v>10157</v>
      </c>
      <c r="B1377" s="6">
        <v>571</v>
      </c>
      <c r="C1377" s="5" t="s">
        <v>10108</v>
      </c>
      <c r="D1377" s="14">
        <v>43511</v>
      </c>
      <c r="E1377" s="14"/>
      <c r="F1377" s="5" t="s">
        <v>22</v>
      </c>
      <c r="G1377" s="5" t="s">
        <v>2707</v>
      </c>
      <c r="H1377" s="166" t="s">
        <v>10142</v>
      </c>
      <c r="I1377" s="153" t="s">
        <v>10081</v>
      </c>
      <c r="J1377" s="161" t="s">
        <v>10082</v>
      </c>
      <c r="K1377" s="130" t="s">
        <v>10141</v>
      </c>
      <c r="L1377" s="16" t="s">
        <v>9503</v>
      </c>
    </row>
    <row r="1378" spans="1:13">
      <c r="A1378" s="5" t="s">
        <v>10158</v>
      </c>
      <c r="B1378" s="6">
        <v>572</v>
      </c>
      <c r="C1378" s="5" t="s">
        <v>10108</v>
      </c>
      <c r="D1378" s="14">
        <v>43511</v>
      </c>
      <c r="E1378" s="14"/>
      <c r="F1378" s="5" t="s">
        <v>22</v>
      </c>
      <c r="G1378" s="5" t="s">
        <v>2707</v>
      </c>
      <c r="H1378" s="3" t="s">
        <v>10143</v>
      </c>
      <c r="I1378" s="153" t="s">
        <v>10081</v>
      </c>
      <c r="J1378" s="161" t="s">
        <v>10082</v>
      </c>
      <c r="K1378" s="1" t="s">
        <v>10144</v>
      </c>
      <c r="L1378" s="16" t="s">
        <v>9503</v>
      </c>
    </row>
    <row r="1379" spans="1:13">
      <c r="A1379" s="5" t="s">
        <v>10158</v>
      </c>
      <c r="B1379" s="6">
        <v>572</v>
      </c>
      <c r="C1379" s="5" t="s">
        <v>10108</v>
      </c>
      <c r="D1379" s="14">
        <v>43511</v>
      </c>
      <c r="E1379" s="14"/>
      <c r="F1379" s="5" t="s">
        <v>22</v>
      </c>
      <c r="G1379" s="5" t="s">
        <v>2707</v>
      </c>
      <c r="H1379" s="3" t="s">
        <v>10145</v>
      </c>
      <c r="I1379" s="153" t="s">
        <v>10081</v>
      </c>
      <c r="J1379" s="161" t="s">
        <v>10148</v>
      </c>
      <c r="K1379" s="1" t="s">
        <v>10146</v>
      </c>
      <c r="L1379" s="16" t="s">
        <v>9503</v>
      </c>
      <c r="M1379" s="1" t="s">
        <v>10147</v>
      </c>
    </row>
    <row r="1380" spans="1:13">
      <c r="A1380" s="5" t="s">
        <v>10158</v>
      </c>
      <c r="B1380" s="6">
        <v>572</v>
      </c>
      <c r="C1380" s="5" t="s">
        <v>10108</v>
      </c>
      <c r="D1380" s="14">
        <v>43511</v>
      </c>
      <c r="E1380" s="14"/>
      <c r="F1380" s="5" t="s">
        <v>22</v>
      </c>
      <c r="G1380" s="5" t="s">
        <v>2707</v>
      </c>
      <c r="H1380" s="3" t="s">
        <v>10149</v>
      </c>
      <c r="I1380" s="153" t="s">
        <v>10081</v>
      </c>
      <c r="J1380" s="161" t="s">
        <v>10082</v>
      </c>
      <c r="K1380" s="1" t="s">
        <v>10150</v>
      </c>
      <c r="L1380" s="16" t="s">
        <v>9503</v>
      </c>
    </row>
    <row r="1381" spans="1:13">
      <c r="A1381" s="5" t="s">
        <v>10158</v>
      </c>
      <c r="B1381" s="6">
        <v>572</v>
      </c>
      <c r="C1381" s="5" t="s">
        <v>10108</v>
      </c>
      <c r="D1381" s="14">
        <v>43511</v>
      </c>
      <c r="E1381" s="14"/>
      <c r="F1381" s="5" t="s">
        <v>22</v>
      </c>
      <c r="G1381" s="5" t="s">
        <v>2707</v>
      </c>
      <c r="H1381" s="3" t="s">
        <v>10162</v>
      </c>
      <c r="I1381" s="153" t="s">
        <v>10081</v>
      </c>
      <c r="J1381" s="161" t="s">
        <v>10161</v>
      </c>
      <c r="K1381" s="1" t="s">
        <v>10163</v>
      </c>
      <c r="L1381" s="16" t="s">
        <v>9503</v>
      </c>
    </row>
    <row r="1382" spans="1:13">
      <c r="A1382" s="5" t="s">
        <v>10158</v>
      </c>
      <c r="B1382" s="6">
        <v>572</v>
      </c>
      <c r="C1382" s="5" t="s">
        <v>10108</v>
      </c>
      <c r="D1382" s="14">
        <v>43511</v>
      </c>
      <c r="E1382" s="14"/>
      <c r="F1382" s="5" t="s">
        <v>22</v>
      </c>
      <c r="G1382" s="5" t="s">
        <v>2707</v>
      </c>
      <c r="H1382" s="3" t="s">
        <v>10164</v>
      </c>
      <c r="I1382" s="153" t="s">
        <v>10165</v>
      </c>
      <c r="J1382" s="161" t="s">
        <v>10166</v>
      </c>
      <c r="K1382" s="1" t="s">
        <v>10167</v>
      </c>
      <c r="L1382" s="16" t="s">
        <v>9503</v>
      </c>
    </row>
    <row r="1383" spans="1:13">
      <c r="A1383" s="5" t="s">
        <v>10158</v>
      </c>
      <c r="B1383" s="6">
        <v>572</v>
      </c>
      <c r="C1383" s="5" t="s">
        <v>10175</v>
      </c>
      <c r="D1383" s="14">
        <v>43514</v>
      </c>
      <c r="F1383" s="5" t="s">
        <v>22</v>
      </c>
      <c r="G1383" s="5" t="s">
        <v>2707</v>
      </c>
      <c r="H1383" s="3" t="s">
        <v>10174</v>
      </c>
      <c r="I1383" s="153" t="s">
        <v>10081</v>
      </c>
      <c r="J1383" s="161" t="s">
        <v>10082</v>
      </c>
      <c r="K1383" s="1" t="s">
        <v>10179</v>
      </c>
      <c r="L1383" s="16" t="s">
        <v>9503</v>
      </c>
    </row>
    <row r="1384" spans="1:13">
      <c r="A1384" s="5" t="s">
        <v>10158</v>
      </c>
      <c r="B1384" s="6">
        <v>572</v>
      </c>
      <c r="C1384" s="5" t="s">
        <v>10108</v>
      </c>
      <c r="D1384" s="14">
        <v>43514</v>
      </c>
      <c r="F1384" s="5" t="s">
        <v>22</v>
      </c>
      <c r="G1384" s="5" t="s">
        <v>2707</v>
      </c>
      <c r="H1384" s="3" t="s">
        <v>10189</v>
      </c>
      <c r="I1384" s="153" t="s">
        <v>10081</v>
      </c>
      <c r="J1384" s="161" t="s">
        <v>10191</v>
      </c>
      <c r="K1384" s="1" t="s">
        <v>10190</v>
      </c>
      <c r="L1384" s="16" t="s">
        <v>9503</v>
      </c>
    </row>
    <row r="1385" spans="1:13">
      <c r="A1385" s="5" t="s">
        <v>10158</v>
      </c>
      <c r="B1385" s="6">
        <v>572</v>
      </c>
      <c r="C1385" s="5" t="s">
        <v>10108</v>
      </c>
      <c r="D1385" s="14">
        <v>43514</v>
      </c>
      <c r="G1385" s="5" t="s">
        <v>2707</v>
      </c>
      <c r="H1385" s="3" t="s">
        <v>10192</v>
      </c>
      <c r="I1385" s="153" t="s">
        <v>10165</v>
      </c>
      <c r="J1385" s="161" t="s">
        <v>10085</v>
      </c>
      <c r="K1385" s="1" t="s">
        <v>10193</v>
      </c>
      <c r="L1385" s="16" t="s">
        <v>9503</v>
      </c>
    </row>
    <row r="1386" spans="1:13">
      <c r="A1386" s="5" t="s">
        <v>10158</v>
      </c>
      <c r="B1386" s="6">
        <v>572</v>
      </c>
      <c r="C1386" s="5" t="s">
        <v>10108</v>
      </c>
      <c r="D1386" s="14">
        <v>43514</v>
      </c>
    </row>
    <row r="1387" spans="1:13">
      <c r="A1387" s="5" t="s">
        <v>10158</v>
      </c>
      <c r="B1387" s="6">
        <v>572</v>
      </c>
      <c r="C1387" s="5" t="s">
        <v>10108</v>
      </c>
      <c r="D1387" s="14">
        <v>43514</v>
      </c>
    </row>
    <row r="1388" spans="1:13">
      <c r="A1388" s="5" t="s">
        <v>10158</v>
      </c>
      <c r="B1388" s="6">
        <v>572</v>
      </c>
      <c r="C1388" s="5" t="s">
        <v>10108</v>
      </c>
      <c r="D1388" s="14">
        <v>43514</v>
      </c>
    </row>
  </sheetData>
  <phoneticPr fontId="74" type="noConversion"/>
  <conditionalFormatting sqref="P806">
    <cfRule type="duplicateValues" dxfId="0" priority="6"/>
  </conditionalFormatting>
  <pageMargins left="0.75" right="0.75" top="1" bottom="1" header="0.3" footer="0.3"/>
  <pageSetup paperSize="9" orientation="portrait" horizontalDpi="0" verticalDpi="0"/>
  <headerFooter alignWithMargins="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2865"/>
  <sheetViews>
    <sheetView topLeftCell="A1135" zoomScale="97" zoomScaleNormal="97" workbookViewId="0">
      <selection activeCell="E1168" sqref="E1168"/>
    </sheetView>
  </sheetViews>
  <sheetFormatPr baseColWidth="10" defaultRowHeight="15"/>
  <cols>
    <col min="2" max="2" width="27.83203125" style="82" customWidth="1"/>
    <col min="3" max="3" width="19.1640625" customWidth="1"/>
    <col min="4" max="4" width="20.1640625" style="82" customWidth="1"/>
    <col min="5" max="5" width="19.5" customWidth="1"/>
    <col min="6" max="7" width="15.1640625" customWidth="1"/>
  </cols>
  <sheetData>
    <row r="1" spans="1:7" ht="15" customHeight="1">
      <c r="A1" s="3" t="s">
        <v>5508</v>
      </c>
      <c r="B1" s="28" t="s">
        <v>6902</v>
      </c>
      <c r="C1" s="3" t="s">
        <v>5509</v>
      </c>
      <c r="D1" s="28" t="s">
        <v>9158</v>
      </c>
      <c r="E1" s="3" t="s">
        <v>5920</v>
      </c>
      <c r="F1" s="3" t="s">
        <v>5510</v>
      </c>
      <c r="G1" s="3"/>
    </row>
    <row r="2" spans="1:7" ht="16">
      <c r="A2" s="81">
        <v>43343</v>
      </c>
      <c r="B2" s="28" t="s">
        <v>3447</v>
      </c>
      <c r="C2" s="3" t="s">
        <v>5511</v>
      </c>
      <c r="D2" s="28" t="s">
        <v>5512</v>
      </c>
      <c r="E2" s="3"/>
      <c r="F2" s="3" t="s">
        <v>9810</v>
      </c>
      <c r="G2" s="3" t="s">
        <v>5063</v>
      </c>
    </row>
    <row r="3" spans="1:7" ht="16">
      <c r="A3" s="81">
        <v>43343</v>
      </c>
      <c r="B3" s="28" t="s">
        <v>5513</v>
      </c>
      <c r="C3" s="3" t="s">
        <v>5511</v>
      </c>
      <c r="D3" s="28" t="s">
        <v>5514</v>
      </c>
      <c r="E3" s="3"/>
      <c r="F3" s="3" t="s">
        <v>5064</v>
      </c>
      <c r="G3" s="3" t="s">
        <v>5065</v>
      </c>
    </row>
    <row r="4" spans="1:7" ht="16">
      <c r="A4" s="81">
        <v>43346</v>
      </c>
      <c r="B4" s="28" t="s">
        <v>4177</v>
      </c>
      <c r="C4" s="3" t="s">
        <v>5511</v>
      </c>
      <c r="D4" s="28" t="s">
        <v>5515</v>
      </c>
      <c r="E4" s="3"/>
      <c r="F4" s="3" t="s">
        <v>5516</v>
      </c>
      <c r="G4" s="3"/>
    </row>
    <row r="5" spans="1:7" ht="16">
      <c r="A5" s="81">
        <v>43346</v>
      </c>
      <c r="B5" s="28" t="s">
        <v>4178</v>
      </c>
      <c r="C5" s="3" t="s">
        <v>5517</v>
      </c>
      <c r="D5" s="28" t="s">
        <v>5518</v>
      </c>
      <c r="E5" s="3"/>
      <c r="F5" s="3" t="s">
        <v>5519</v>
      </c>
      <c r="G5" s="3"/>
    </row>
    <row r="6" spans="1:7" ht="16">
      <c r="A6" s="81">
        <v>43346</v>
      </c>
      <c r="B6" s="28" t="s">
        <v>4179</v>
      </c>
      <c r="C6" s="3" t="s">
        <v>5511</v>
      </c>
      <c r="D6" s="28" t="s">
        <v>5520</v>
      </c>
      <c r="E6" s="3"/>
      <c r="F6" s="3" t="s">
        <v>5516</v>
      </c>
      <c r="G6" s="3"/>
    </row>
    <row r="7" spans="1:7" ht="16">
      <c r="A7" s="81">
        <v>43346</v>
      </c>
      <c r="B7" s="28" t="s">
        <v>4180</v>
      </c>
      <c r="C7" s="3" t="s">
        <v>5511</v>
      </c>
      <c r="D7" s="28" t="s">
        <v>6727</v>
      </c>
      <c r="E7" s="3"/>
      <c r="F7" s="3" t="s">
        <v>5064</v>
      </c>
      <c r="G7" s="3" t="s">
        <v>5066</v>
      </c>
    </row>
    <row r="8" spans="1:7" s="62" customFormat="1" ht="16">
      <c r="A8" s="81">
        <v>43347</v>
      </c>
      <c r="B8" s="28" t="s">
        <v>5521</v>
      </c>
      <c r="C8" s="3" t="s">
        <v>5511</v>
      </c>
      <c r="D8" s="28" t="s">
        <v>5522</v>
      </c>
      <c r="E8" s="3"/>
      <c r="F8" s="3" t="s">
        <v>5070</v>
      </c>
      <c r="G8" s="3"/>
    </row>
    <row r="9" spans="1:7" ht="16">
      <c r="A9" s="81">
        <v>43348</v>
      </c>
      <c r="B9" s="28" t="s">
        <v>5523</v>
      </c>
      <c r="C9" s="3" t="s">
        <v>5524</v>
      </c>
      <c r="D9" s="28" t="s">
        <v>5525</v>
      </c>
      <c r="E9" s="3"/>
      <c r="F9" s="3" t="s">
        <v>5064</v>
      </c>
      <c r="G9" s="3"/>
    </row>
    <row r="10" spans="1:7" ht="16">
      <c r="A10" s="81">
        <v>43353</v>
      </c>
      <c r="B10" s="28" t="s">
        <v>4953</v>
      </c>
      <c r="C10" s="3" t="s">
        <v>5511</v>
      </c>
      <c r="D10" s="28" t="s">
        <v>5526</v>
      </c>
      <c r="E10" s="3"/>
      <c r="F10" s="3" t="s">
        <v>5064</v>
      </c>
      <c r="G10" s="3" t="s">
        <v>5071</v>
      </c>
    </row>
    <row r="11" spans="1:7" ht="16">
      <c r="A11" s="81">
        <v>43354</v>
      </c>
      <c r="B11" s="28" t="s">
        <v>4998</v>
      </c>
      <c r="C11" s="3" t="s">
        <v>8872</v>
      </c>
      <c r="D11" s="28" t="s">
        <v>5527</v>
      </c>
      <c r="E11" s="3"/>
      <c r="F11" s="3" t="s">
        <v>5516</v>
      </c>
      <c r="G11" s="3" t="s">
        <v>5528</v>
      </c>
    </row>
    <row r="12" spans="1:7" ht="16">
      <c r="A12" s="81">
        <v>43354</v>
      </c>
      <c r="B12" s="28" t="s">
        <v>5529</v>
      </c>
      <c r="C12" s="3" t="s">
        <v>5511</v>
      </c>
      <c r="D12" s="28" t="s">
        <v>5530</v>
      </c>
      <c r="E12" s="3"/>
      <c r="F12" s="3" t="s">
        <v>5064</v>
      </c>
      <c r="G12" s="3"/>
    </row>
    <row r="13" spans="1:7" ht="16">
      <c r="A13" s="81">
        <v>43354</v>
      </c>
      <c r="B13" s="28" t="s">
        <v>5004</v>
      </c>
      <c r="C13" s="3" t="s">
        <v>5511</v>
      </c>
      <c r="D13" s="28" t="s">
        <v>5531</v>
      </c>
      <c r="E13" s="3"/>
      <c r="F13" s="3" t="s">
        <v>5064</v>
      </c>
      <c r="G13" s="3" t="s">
        <v>5067</v>
      </c>
    </row>
    <row r="14" spans="1:7" ht="16">
      <c r="A14" s="81">
        <v>43354</v>
      </c>
      <c r="B14" s="28" t="s">
        <v>5005</v>
      </c>
      <c r="C14" s="3" t="s">
        <v>5511</v>
      </c>
      <c r="D14" s="28" t="s">
        <v>5531</v>
      </c>
      <c r="E14" s="3"/>
      <c r="F14" s="3" t="s">
        <v>5064</v>
      </c>
      <c r="G14" s="3" t="s">
        <v>5072</v>
      </c>
    </row>
    <row r="15" spans="1:7" ht="16">
      <c r="A15" s="81">
        <v>43354</v>
      </c>
      <c r="B15" s="28" t="s">
        <v>5007</v>
      </c>
      <c r="C15" s="3" t="s">
        <v>5511</v>
      </c>
      <c r="D15" s="28" t="s">
        <v>5531</v>
      </c>
      <c r="E15" s="3"/>
      <c r="F15" s="3" t="s">
        <v>5064</v>
      </c>
      <c r="G15" s="3" t="s">
        <v>5071</v>
      </c>
    </row>
    <row r="16" spans="1:7" ht="16">
      <c r="A16" s="81">
        <v>43354</v>
      </c>
      <c r="B16" s="28" t="s">
        <v>5015</v>
      </c>
      <c r="C16" s="3" t="s">
        <v>5524</v>
      </c>
      <c r="D16" s="28" t="s">
        <v>5532</v>
      </c>
      <c r="E16" s="3"/>
      <c r="F16" s="3" t="s">
        <v>5064</v>
      </c>
      <c r="G16" s="3"/>
    </row>
    <row r="17" spans="1:7" ht="16">
      <c r="A17" s="81">
        <v>43355</v>
      </c>
      <c r="B17" s="28" t="s">
        <v>5533</v>
      </c>
      <c r="C17" s="3" t="s">
        <v>5511</v>
      </c>
      <c r="D17" s="28" t="s">
        <v>5534</v>
      </c>
      <c r="E17" s="3"/>
      <c r="F17" s="3" t="s">
        <v>5064</v>
      </c>
      <c r="G17" s="3" t="s">
        <v>5073</v>
      </c>
    </row>
    <row r="18" spans="1:7" ht="16">
      <c r="A18" s="81">
        <v>43355</v>
      </c>
      <c r="B18" s="28" t="s">
        <v>5034</v>
      </c>
      <c r="C18" s="3" t="s">
        <v>5511</v>
      </c>
      <c r="D18" s="28" t="s">
        <v>5535</v>
      </c>
      <c r="E18" s="3"/>
      <c r="F18" s="3" t="s">
        <v>5064</v>
      </c>
      <c r="G18" s="3" t="s">
        <v>5068</v>
      </c>
    </row>
    <row r="19" spans="1:7" ht="16">
      <c r="A19" s="81">
        <v>43355</v>
      </c>
      <c r="B19" s="28" t="s">
        <v>5035</v>
      </c>
      <c r="C19" s="3" t="s">
        <v>5511</v>
      </c>
      <c r="D19" s="28" t="s">
        <v>5534</v>
      </c>
      <c r="E19" s="3"/>
      <c r="F19" s="3" t="s">
        <v>5064</v>
      </c>
      <c r="G19" s="3" t="s">
        <v>5069</v>
      </c>
    </row>
    <row r="20" spans="1:7" ht="16">
      <c r="A20" s="81">
        <v>43361</v>
      </c>
      <c r="B20" s="28" t="s">
        <v>5141</v>
      </c>
      <c r="C20" s="3" t="s">
        <v>5536</v>
      </c>
      <c r="D20" s="28" t="s">
        <v>5325</v>
      </c>
      <c r="E20" s="3"/>
      <c r="F20" s="3" t="s">
        <v>5064</v>
      </c>
      <c r="G20" s="3"/>
    </row>
    <row r="21" spans="1:7" ht="16">
      <c r="A21" s="81">
        <v>43361</v>
      </c>
      <c r="B21" s="28" t="s">
        <v>5537</v>
      </c>
      <c r="C21" s="3" t="s">
        <v>5536</v>
      </c>
      <c r="D21" s="28" t="s">
        <v>5325</v>
      </c>
      <c r="E21" s="3"/>
      <c r="F21" s="3" t="s">
        <v>5064</v>
      </c>
      <c r="G21" s="3" t="s">
        <v>5538</v>
      </c>
    </row>
    <row r="22" spans="1:7" ht="16">
      <c r="A22" s="81">
        <v>43369</v>
      </c>
      <c r="B22" s="28" t="s">
        <v>5539</v>
      </c>
      <c r="C22" s="3" t="s">
        <v>5536</v>
      </c>
      <c r="D22" s="28" t="s">
        <v>5325</v>
      </c>
      <c r="E22" s="3"/>
      <c r="F22" s="3" t="s">
        <v>5064</v>
      </c>
      <c r="G22" s="3"/>
    </row>
    <row r="23" spans="1:7" ht="16">
      <c r="A23" s="81">
        <v>43371</v>
      </c>
      <c r="B23" s="28" t="s">
        <v>5540</v>
      </c>
      <c r="C23" s="3" t="s">
        <v>5511</v>
      </c>
      <c r="D23" s="28" t="s">
        <v>5541</v>
      </c>
      <c r="E23" s="3"/>
      <c r="F23" s="3" t="s">
        <v>5064</v>
      </c>
      <c r="G23" s="3" t="s">
        <v>5542</v>
      </c>
    </row>
    <row r="24" spans="1:7" ht="16">
      <c r="A24" s="81">
        <v>43371</v>
      </c>
      <c r="B24" s="28" t="s">
        <v>5258</v>
      </c>
      <c r="C24" s="3" t="s">
        <v>5324</v>
      </c>
      <c r="D24" s="28" t="s">
        <v>5325</v>
      </c>
      <c r="E24" s="3"/>
      <c r="F24" s="3" t="s">
        <v>5064</v>
      </c>
      <c r="G24" s="3"/>
    </row>
    <row r="25" spans="1:7" ht="16">
      <c r="A25" s="81">
        <v>43373</v>
      </c>
      <c r="B25" s="28" t="s">
        <v>5326</v>
      </c>
      <c r="C25" s="3" t="s">
        <v>5324</v>
      </c>
      <c r="D25" s="28" t="s">
        <v>5325</v>
      </c>
      <c r="E25" s="3"/>
      <c r="F25" s="3" t="s">
        <v>5064</v>
      </c>
      <c r="G25" s="3"/>
    </row>
    <row r="26" spans="1:7" ht="16">
      <c r="A26" s="81">
        <v>43373</v>
      </c>
      <c r="B26" s="28" t="s">
        <v>5283</v>
      </c>
      <c r="C26" s="3" t="s">
        <v>5324</v>
      </c>
      <c r="D26" s="28" t="s">
        <v>5327</v>
      </c>
      <c r="E26" s="3"/>
      <c r="F26" s="3" t="s">
        <v>5064</v>
      </c>
      <c r="G26" s="3"/>
    </row>
    <row r="27" spans="1:7" ht="16">
      <c r="A27" s="81">
        <v>43373</v>
      </c>
      <c r="B27" s="28" t="s">
        <v>5328</v>
      </c>
      <c r="C27" s="3" t="s">
        <v>5324</v>
      </c>
      <c r="D27" s="28" t="s">
        <v>5329</v>
      </c>
      <c r="E27" s="3"/>
      <c r="F27" s="3" t="s">
        <v>5330</v>
      </c>
      <c r="G27" s="3"/>
    </row>
    <row r="28" spans="1:7" ht="16">
      <c r="A28" s="81">
        <v>43373</v>
      </c>
      <c r="B28" s="28" t="s">
        <v>5543</v>
      </c>
      <c r="C28" s="3" t="s">
        <v>5324</v>
      </c>
      <c r="D28" s="28" t="s">
        <v>5331</v>
      </c>
      <c r="E28" s="3"/>
      <c r="F28" s="3" t="s">
        <v>5064</v>
      </c>
      <c r="G28" s="3"/>
    </row>
    <row r="29" spans="1:7" ht="16">
      <c r="A29" s="81">
        <v>43382</v>
      </c>
      <c r="B29" s="28" t="s">
        <v>5332</v>
      </c>
      <c r="C29" s="3" t="s">
        <v>5324</v>
      </c>
      <c r="D29" s="28" t="s">
        <v>5333</v>
      </c>
      <c r="E29" s="3"/>
      <c r="F29" s="3" t="s">
        <v>5064</v>
      </c>
      <c r="G29" s="3"/>
    </row>
    <row r="30" spans="1:7" ht="16">
      <c r="A30" s="81">
        <v>43382</v>
      </c>
      <c r="B30" s="28" t="s">
        <v>5334</v>
      </c>
      <c r="C30" s="3" t="s">
        <v>5324</v>
      </c>
      <c r="D30" s="28" t="s">
        <v>5335</v>
      </c>
      <c r="E30" s="3"/>
      <c r="F30" s="3" t="s">
        <v>5064</v>
      </c>
      <c r="G30" s="3"/>
    </row>
    <row r="31" spans="1:7" ht="16">
      <c r="A31" s="81">
        <v>43383</v>
      </c>
      <c r="B31" s="28" t="s">
        <v>5544</v>
      </c>
      <c r="C31" s="3" t="s">
        <v>5511</v>
      </c>
      <c r="D31" s="28" t="s">
        <v>5531</v>
      </c>
      <c r="E31" s="3"/>
      <c r="F31" s="3" t="s">
        <v>5516</v>
      </c>
      <c r="G31" s="3" t="s">
        <v>5545</v>
      </c>
    </row>
    <row r="32" spans="1:7" ht="16">
      <c r="A32" s="81">
        <v>43383</v>
      </c>
      <c r="B32" s="28" t="s">
        <v>5546</v>
      </c>
      <c r="C32" s="3" t="s">
        <v>5324</v>
      </c>
      <c r="D32" s="28" t="s">
        <v>5547</v>
      </c>
      <c r="E32" s="3"/>
      <c r="F32" s="3" t="s">
        <v>5064</v>
      </c>
      <c r="G32" s="3"/>
    </row>
    <row r="33" spans="1:7" ht="16">
      <c r="A33" s="81">
        <v>43383</v>
      </c>
      <c r="B33" s="28" t="s">
        <v>5548</v>
      </c>
      <c r="C33" s="3" t="s">
        <v>5324</v>
      </c>
      <c r="D33" s="28" t="s">
        <v>5549</v>
      </c>
      <c r="E33" s="3"/>
      <c r="F33" s="3" t="s">
        <v>5336</v>
      </c>
      <c r="G33" s="3"/>
    </row>
    <row r="34" spans="1:7" ht="16">
      <c r="A34" s="81">
        <v>43383</v>
      </c>
      <c r="B34" s="28" t="s">
        <v>5550</v>
      </c>
      <c r="C34" s="3" t="s">
        <v>5324</v>
      </c>
      <c r="D34" s="28" t="s">
        <v>5551</v>
      </c>
      <c r="E34" s="3"/>
      <c r="F34" s="3" t="s">
        <v>5064</v>
      </c>
      <c r="G34" s="3"/>
    </row>
    <row r="35" spans="1:7" ht="16">
      <c r="A35" s="81">
        <v>43383</v>
      </c>
      <c r="B35" s="28" t="s">
        <v>5552</v>
      </c>
      <c r="C35" s="3" t="s">
        <v>5324</v>
      </c>
      <c r="D35" s="28" t="s">
        <v>5553</v>
      </c>
      <c r="E35" s="3"/>
      <c r="F35" s="3" t="s">
        <v>5064</v>
      </c>
      <c r="G35" s="3"/>
    </row>
    <row r="36" spans="1:7" ht="16">
      <c r="A36" s="81">
        <v>43383</v>
      </c>
      <c r="B36" s="28" t="s">
        <v>5554</v>
      </c>
      <c r="C36" s="3" t="s">
        <v>5555</v>
      </c>
      <c r="D36" s="28" t="s">
        <v>5556</v>
      </c>
      <c r="E36" s="3"/>
      <c r="F36" s="3" t="s">
        <v>5064</v>
      </c>
      <c r="G36" s="3"/>
    </row>
    <row r="37" spans="1:7" ht="16">
      <c r="A37" s="81">
        <v>43384</v>
      </c>
      <c r="B37" s="28" t="s">
        <v>5354</v>
      </c>
      <c r="C37" s="3" t="s">
        <v>5511</v>
      </c>
      <c r="D37" s="28" t="s">
        <v>5534</v>
      </c>
      <c r="E37" s="3"/>
      <c r="F37" s="3" t="s">
        <v>5709</v>
      </c>
      <c r="G37" s="3" t="s">
        <v>5710</v>
      </c>
    </row>
    <row r="38" spans="1:7" ht="16">
      <c r="A38" s="81">
        <v>43385</v>
      </c>
      <c r="B38" s="28" t="s">
        <v>5391</v>
      </c>
      <c r="C38" s="3" t="s">
        <v>5324</v>
      </c>
      <c r="D38" s="28" t="s">
        <v>5557</v>
      </c>
      <c r="E38" s="3"/>
      <c r="F38" s="3" t="s">
        <v>5064</v>
      </c>
      <c r="G38" s="3"/>
    </row>
    <row r="39" spans="1:7" ht="16">
      <c r="A39" s="81">
        <v>43385</v>
      </c>
      <c r="B39" s="28" t="s">
        <v>5558</v>
      </c>
      <c r="C39" s="3" t="s">
        <v>5559</v>
      </c>
      <c r="D39" s="28" t="s">
        <v>5560</v>
      </c>
      <c r="E39" s="3"/>
      <c r="F39" s="3" t="s">
        <v>5064</v>
      </c>
      <c r="G39" s="3"/>
    </row>
    <row r="40" spans="1:7" ht="16">
      <c r="A40" s="81">
        <v>43385</v>
      </c>
      <c r="B40" s="28" t="s">
        <v>5561</v>
      </c>
      <c r="C40" s="3" t="s">
        <v>5559</v>
      </c>
      <c r="D40" s="28" t="s">
        <v>5560</v>
      </c>
      <c r="E40" s="3"/>
      <c r="F40" s="3" t="s">
        <v>5516</v>
      </c>
      <c r="G40" s="3"/>
    </row>
    <row r="41" spans="1:7" ht="16">
      <c r="A41" s="81">
        <v>43386</v>
      </c>
      <c r="B41" s="28" t="s">
        <v>5715</v>
      </c>
      <c r="C41" s="3" t="s">
        <v>129</v>
      </c>
      <c r="D41" s="28" t="s">
        <v>5711</v>
      </c>
      <c r="E41" s="3"/>
      <c r="F41" s="3" t="s">
        <v>5716</v>
      </c>
      <c r="G41" s="3" t="s">
        <v>5717</v>
      </c>
    </row>
    <row r="42" spans="1:7" ht="16">
      <c r="A42" s="81">
        <v>43386</v>
      </c>
      <c r="B42" s="28" t="s">
        <v>5718</v>
      </c>
      <c r="C42" s="3" t="s">
        <v>129</v>
      </c>
      <c r="D42" s="28" t="s">
        <v>5711</v>
      </c>
      <c r="E42" s="3"/>
      <c r="F42" s="3" t="s">
        <v>5716</v>
      </c>
      <c r="G42" s="3" t="s">
        <v>5742</v>
      </c>
    </row>
    <row r="43" spans="1:7" ht="16">
      <c r="A43" s="81">
        <v>43386</v>
      </c>
      <c r="B43" s="28" t="s">
        <v>5712</v>
      </c>
      <c r="C43" s="3" t="s">
        <v>129</v>
      </c>
      <c r="D43" s="28" t="s">
        <v>5711</v>
      </c>
      <c r="E43" s="3"/>
      <c r="F43" s="3" t="s">
        <v>5716</v>
      </c>
      <c r="G43" s="3" t="s">
        <v>5713</v>
      </c>
    </row>
    <row r="44" spans="1:7" ht="16">
      <c r="A44" s="81">
        <v>43386</v>
      </c>
      <c r="B44" s="28" t="s">
        <v>5714</v>
      </c>
      <c r="C44" s="3" t="s">
        <v>129</v>
      </c>
      <c r="D44" s="28" t="s">
        <v>5711</v>
      </c>
      <c r="E44" s="3"/>
      <c r="F44" s="3" t="s">
        <v>5719</v>
      </c>
      <c r="G44" s="3" t="s">
        <v>5924</v>
      </c>
    </row>
    <row r="45" spans="1:7" ht="16">
      <c r="A45" s="81">
        <v>43388</v>
      </c>
      <c r="B45" s="28" t="s">
        <v>5562</v>
      </c>
      <c r="C45" s="3" t="s">
        <v>5559</v>
      </c>
      <c r="D45" s="28" t="s">
        <v>5563</v>
      </c>
      <c r="E45" s="3"/>
      <c r="F45" s="3" t="s">
        <v>5064</v>
      </c>
      <c r="G45" s="3"/>
    </row>
    <row r="46" spans="1:7" ht="16">
      <c r="A46" s="81">
        <v>43388</v>
      </c>
      <c r="B46" s="28" t="s">
        <v>5447</v>
      </c>
      <c r="C46" s="3" t="s">
        <v>5324</v>
      </c>
      <c r="D46" s="28" t="s">
        <v>5564</v>
      </c>
      <c r="E46" s="3"/>
      <c r="F46" s="3" t="s">
        <v>5064</v>
      </c>
      <c r="G46" s="3"/>
    </row>
    <row r="47" spans="1:7" ht="16">
      <c r="A47" s="81">
        <v>43388</v>
      </c>
      <c r="B47" s="28" t="s">
        <v>5565</v>
      </c>
      <c r="C47" s="3" t="s">
        <v>5722</v>
      </c>
      <c r="D47" s="28" t="s">
        <v>5566</v>
      </c>
      <c r="E47" s="3"/>
      <c r="F47" s="3" t="s">
        <v>5719</v>
      </c>
      <c r="G47" s="3" t="s">
        <v>5720</v>
      </c>
    </row>
    <row r="48" spans="1:7" ht="16">
      <c r="A48" s="81">
        <v>43388</v>
      </c>
      <c r="B48" s="28" t="s">
        <v>5567</v>
      </c>
      <c r="C48" s="3" t="s">
        <v>5324</v>
      </c>
      <c r="D48" s="28" t="s">
        <v>5568</v>
      </c>
      <c r="E48" s="3"/>
      <c r="F48" s="3" t="s">
        <v>5064</v>
      </c>
      <c r="G48" s="3"/>
    </row>
    <row r="49" spans="1:7" ht="16">
      <c r="A49" s="81">
        <v>43388</v>
      </c>
      <c r="B49" s="28" t="s">
        <v>5569</v>
      </c>
      <c r="C49" s="3" t="s">
        <v>5324</v>
      </c>
      <c r="D49" s="28" t="s">
        <v>5570</v>
      </c>
      <c r="E49" s="3"/>
      <c r="F49" s="3" t="s">
        <v>5064</v>
      </c>
      <c r="G49" s="3"/>
    </row>
    <row r="50" spans="1:7" ht="16">
      <c r="A50" s="81">
        <v>43388</v>
      </c>
      <c r="B50" s="28" t="s">
        <v>5571</v>
      </c>
      <c r="C50" s="3" t="s">
        <v>5324</v>
      </c>
      <c r="D50" s="28" t="s">
        <v>5572</v>
      </c>
      <c r="E50" s="3"/>
      <c r="F50" s="3" t="s">
        <v>5064</v>
      </c>
      <c r="G50" s="3"/>
    </row>
    <row r="51" spans="1:7" ht="16">
      <c r="A51" s="81">
        <v>43388</v>
      </c>
      <c r="B51" s="28" t="s">
        <v>5573</v>
      </c>
      <c r="C51" s="3" t="s">
        <v>5324</v>
      </c>
      <c r="D51" s="28" t="s">
        <v>5335</v>
      </c>
      <c r="E51" s="3"/>
      <c r="F51" s="3" t="s">
        <v>5064</v>
      </c>
      <c r="G51" s="3"/>
    </row>
    <row r="52" spans="1:7" ht="16">
      <c r="A52" s="81">
        <v>43388</v>
      </c>
      <c r="B52" s="28" t="s">
        <v>5456</v>
      </c>
      <c r="C52" s="3" t="s">
        <v>5559</v>
      </c>
      <c r="D52" s="28" t="s">
        <v>5560</v>
      </c>
      <c r="E52" s="3"/>
      <c r="F52" s="3" t="s">
        <v>5064</v>
      </c>
      <c r="G52" s="3"/>
    </row>
    <row r="53" spans="1:7" ht="16">
      <c r="A53" s="81">
        <v>43389</v>
      </c>
      <c r="B53" s="28" t="s">
        <v>5574</v>
      </c>
      <c r="C53" s="3" t="s">
        <v>5511</v>
      </c>
      <c r="D53" s="28" t="s">
        <v>5534</v>
      </c>
      <c r="E53" s="3"/>
      <c r="F53" s="3" t="s">
        <v>5707</v>
      </c>
      <c r="G53" s="3"/>
    </row>
    <row r="54" spans="1:7" ht="16">
      <c r="A54" s="81">
        <v>43390</v>
      </c>
      <c r="B54" s="28" t="s">
        <v>5683</v>
      </c>
      <c r="C54" s="3" t="s">
        <v>5722</v>
      </c>
      <c r="D54" s="28" t="s">
        <v>5684</v>
      </c>
      <c r="E54" s="3"/>
      <c r="F54" s="3" t="s">
        <v>5709</v>
      </c>
      <c r="G54" s="72" t="s">
        <v>5723</v>
      </c>
    </row>
    <row r="55" spans="1:7" ht="16">
      <c r="A55" s="81">
        <v>43390</v>
      </c>
      <c r="B55" s="28" t="s">
        <v>5685</v>
      </c>
      <c r="C55" s="3" t="s">
        <v>5324</v>
      </c>
      <c r="D55" s="28" t="s">
        <v>5686</v>
      </c>
      <c r="E55" s="3"/>
      <c r="F55" s="3" t="s">
        <v>5064</v>
      </c>
      <c r="G55" s="3"/>
    </row>
    <row r="56" spans="1:7" ht="16">
      <c r="A56" s="81">
        <v>43390</v>
      </c>
      <c r="B56" s="28" t="s">
        <v>5687</v>
      </c>
      <c r="C56" s="3" t="s">
        <v>5324</v>
      </c>
      <c r="D56" s="28" t="s">
        <v>5688</v>
      </c>
      <c r="E56" s="3"/>
      <c r="F56" s="3" t="s">
        <v>5064</v>
      </c>
      <c r="G56" s="3"/>
    </row>
    <row r="57" spans="1:7" ht="16">
      <c r="A57" s="81">
        <v>43390</v>
      </c>
      <c r="B57" s="28" t="s">
        <v>5689</v>
      </c>
      <c r="C57" s="3" t="s">
        <v>5324</v>
      </c>
      <c r="D57" s="28" t="s">
        <v>5690</v>
      </c>
      <c r="E57" s="3"/>
      <c r="F57" s="3" t="s">
        <v>5064</v>
      </c>
      <c r="G57" s="3"/>
    </row>
    <row r="58" spans="1:7" ht="16">
      <c r="A58" s="81">
        <v>43390</v>
      </c>
      <c r="B58" s="28" t="s">
        <v>5691</v>
      </c>
      <c r="C58" s="3" t="s">
        <v>5324</v>
      </c>
      <c r="D58" s="28" t="s">
        <v>5692</v>
      </c>
      <c r="E58" s="3"/>
      <c r="F58" s="3" t="s">
        <v>5064</v>
      </c>
      <c r="G58" s="3"/>
    </row>
    <row r="59" spans="1:7" ht="16">
      <c r="A59" s="81">
        <v>43390</v>
      </c>
      <c r="B59" s="28" t="s">
        <v>5596</v>
      </c>
      <c r="C59" s="3" t="s">
        <v>5324</v>
      </c>
      <c r="D59" s="28" t="s">
        <v>5692</v>
      </c>
      <c r="E59" s="3"/>
      <c r="F59" s="3" t="s">
        <v>5064</v>
      </c>
      <c r="G59" s="3"/>
    </row>
    <row r="60" spans="1:7" ht="16">
      <c r="A60" s="81">
        <v>43391</v>
      </c>
      <c r="B60" s="28" t="s">
        <v>5600</v>
      </c>
      <c r="C60" s="3" t="s">
        <v>5324</v>
      </c>
      <c r="D60" s="28" t="s">
        <v>5335</v>
      </c>
      <c r="E60" s="3"/>
      <c r="F60" s="3" t="s">
        <v>5064</v>
      </c>
      <c r="G60" s="3"/>
    </row>
    <row r="61" spans="1:7" ht="16">
      <c r="A61" s="81">
        <v>43391</v>
      </c>
      <c r="B61" s="28" t="s">
        <v>5601</v>
      </c>
      <c r="C61" s="3" t="s">
        <v>5324</v>
      </c>
      <c r="D61" s="28" t="s">
        <v>5693</v>
      </c>
      <c r="E61" s="3"/>
      <c r="F61" s="3" t="s">
        <v>5064</v>
      </c>
      <c r="G61" s="3"/>
    </row>
    <row r="62" spans="1:7" ht="16">
      <c r="A62" s="81">
        <v>43391</v>
      </c>
      <c r="B62" s="83" t="s">
        <v>5694</v>
      </c>
      <c r="C62" s="3" t="s">
        <v>5324</v>
      </c>
      <c r="D62" s="28" t="s">
        <v>5695</v>
      </c>
      <c r="E62" s="3"/>
      <c r="F62" s="3" t="s">
        <v>5064</v>
      </c>
      <c r="G62" s="3"/>
    </row>
    <row r="63" spans="1:7" ht="16">
      <c r="A63" s="81">
        <v>43391</v>
      </c>
      <c r="B63" s="28" t="s">
        <v>5696</v>
      </c>
      <c r="C63" s="3" t="s">
        <v>5324</v>
      </c>
      <c r="D63" s="28" t="s">
        <v>5697</v>
      </c>
      <c r="E63" s="3"/>
      <c r="F63" s="3" t="s">
        <v>5064</v>
      </c>
      <c r="G63" s="3"/>
    </row>
    <row r="64" spans="1:7" ht="16">
      <c r="A64" s="81">
        <v>43391</v>
      </c>
      <c r="B64" s="28" t="s">
        <v>5698</v>
      </c>
      <c r="C64" s="3" t="s">
        <v>5524</v>
      </c>
      <c r="D64" s="28" t="s">
        <v>5699</v>
      </c>
      <c r="E64" s="3"/>
      <c r="F64" s="3" t="s">
        <v>5724</v>
      </c>
      <c r="G64" s="3" t="s">
        <v>5725</v>
      </c>
    </row>
    <row r="65" spans="1:7" ht="16">
      <c r="A65" s="81">
        <v>43391</v>
      </c>
      <c r="B65" s="28" t="s">
        <v>5700</v>
      </c>
      <c r="C65" s="3" t="s">
        <v>5324</v>
      </c>
      <c r="D65" s="28" t="s">
        <v>5701</v>
      </c>
      <c r="E65" s="3"/>
      <c r="F65" s="3" t="s">
        <v>5064</v>
      </c>
      <c r="G65" s="3"/>
    </row>
    <row r="66" spans="1:7" ht="16">
      <c r="A66" s="81">
        <v>43391</v>
      </c>
      <c r="B66" s="28" t="s">
        <v>5664</v>
      </c>
      <c r="C66" s="3" t="s">
        <v>5324</v>
      </c>
      <c r="D66" s="28" t="s">
        <v>5702</v>
      </c>
      <c r="E66" s="3"/>
      <c r="F66" s="3" t="s">
        <v>5064</v>
      </c>
      <c r="G66" s="3"/>
    </row>
    <row r="67" spans="1:7" ht="16">
      <c r="A67" s="81">
        <v>43391</v>
      </c>
      <c r="B67" s="28" t="s">
        <v>5672</v>
      </c>
      <c r="C67" s="3" t="s">
        <v>5324</v>
      </c>
      <c r="D67" s="28" t="s">
        <v>5703</v>
      </c>
      <c r="E67" s="3"/>
      <c r="F67" s="3" t="s">
        <v>5064</v>
      </c>
      <c r="G67" s="3"/>
    </row>
    <row r="68" spans="1:7" ht="16">
      <c r="A68" s="81">
        <v>43391</v>
      </c>
      <c r="B68" s="28" t="s">
        <v>5704</v>
      </c>
      <c r="C68" s="3" t="s">
        <v>5324</v>
      </c>
      <c r="D68" s="6" t="s">
        <v>5705</v>
      </c>
      <c r="E68" s="5"/>
      <c r="F68" s="3" t="s">
        <v>5064</v>
      </c>
      <c r="G68" s="3"/>
    </row>
    <row r="69" spans="1:7" ht="16">
      <c r="A69" s="81">
        <v>43391</v>
      </c>
      <c r="B69" s="28" t="s">
        <v>5706</v>
      </c>
      <c r="C69" s="3" t="s">
        <v>5324</v>
      </c>
      <c r="D69" s="28" t="s">
        <v>5335</v>
      </c>
      <c r="E69" s="3"/>
      <c r="F69" s="3" t="s">
        <v>5064</v>
      </c>
      <c r="G69" s="3"/>
    </row>
    <row r="70" spans="1:7" ht="16">
      <c r="A70" s="81">
        <v>43391</v>
      </c>
      <c r="B70" s="28" t="s">
        <v>5574</v>
      </c>
      <c r="C70" s="3" t="s">
        <v>5559</v>
      </c>
      <c r="D70" s="28" t="s">
        <v>5560</v>
      </c>
      <c r="E70" s="3"/>
      <c r="F70" s="3" t="s">
        <v>5064</v>
      </c>
      <c r="G70" s="3"/>
    </row>
    <row r="71" spans="1:7" ht="16">
      <c r="A71" s="81">
        <v>43396</v>
      </c>
      <c r="B71" s="28" t="s">
        <v>5787</v>
      </c>
      <c r="C71" s="3" t="s">
        <v>5324</v>
      </c>
      <c r="D71" s="28" t="s">
        <v>5335</v>
      </c>
      <c r="E71" s="3"/>
      <c r="F71" s="3" t="s">
        <v>5064</v>
      </c>
      <c r="G71" s="3"/>
    </row>
    <row r="72" spans="1:7" ht="16">
      <c r="A72" s="81">
        <v>43396</v>
      </c>
      <c r="B72" s="28" t="s">
        <v>5788</v>
      </c>
      <c r="C72" s="3" t="s">
        <v>5324</v>
      </c>
      <c r="D72" s="28" t="s">
        <v>5335</v>
      </c>
      <c r="E72" s="3"/>
      <c r="F72" s="3" t="s">
        <v>5064</v>
      </c>
      <c r="G72" s="3"/>
    </row>
    <row r="73" spans="1:7" ht="16">
      <c r="A73" s="81">
        <v>43398</v>
      </c>
      <c r="B73" s="28" t="s">
        <v>5865</v>
      </c>
      <c r="C73" s="3" t="s">
        <v>5559</v>
      </c>
      <c r="D73" s="28" t="s">
        <v>5560</v>
      </c>
      <c r="E73" s="3"/>
      <c r="F73" s="3" t="s">
        <v>5064</v>
      </c>
      <c r="G73" s="3"/>
    </row>
    <row r="74" spans="1:7" ht="16">
      <c r="A74" s="81">
        <v>43398</v>
      </c>
      <c r="B74" s="28" t="s">
        <v>5868</v>
      </c>
      <c r="C74" s="3" t="s">
        <v>5324</v>
      </c>
      <c r="D74" s="28" t="s">
        <v>5335</v>
      </c>
      <c r="E74" s="3"/>
      <c r="F74" s="3" t="s">
        <v>5064</v>
      </c>
      <c r="G74" s="3"/>
    </row>
    <row r="75" spans="1:7" ht="16">
      <c r="A75" s="81">
        <v>43398</v>
      </c>
      <c r="B75" s="28" t="s">
        <v>5871</v>
      </c>
      <c r="C75" s="3" t="s">
        <v>5872</v>
      </c>
      <c r="D75" s="28" t="s">
        <v>5873</v>
      </c>
      <c r="E75" s="3"/>
      <c r="F75" s="3" t="s">
        <v>6054</v>
      </c>
      <c r="G75" s="3"/>
    </row>
    <row r="76" spans="1:7" ht="16">
      <c r="A76" s="81">
        <v>43398</v>
      </c>
      <c r="B76" s="28" t="s">
        <v>5900</v>
      </c>
      <c r="C76" s="3" t="s">
        <v>5559</v>
      </c>
      <c r="D76" s="28" t="s">
        <v>5923</v>
      </c>
      <c r="E76" s="3" t="s">
        <v>5914</v>
      </c>
      <c r="F76" s="3" t="s">
        <v>5064</v>
      </c>
      <c r="G76" s="3"/>
    </row>
    <row r="77" spans="1:7" ht="16">
      <c r="A77" s="81">
        <v>43398</v>
      </c>
      <c r="B77" s="28" t="s">
        <v>5901</v>
      </c>
      <c r="C77" s="3" t="s">
        <v>5324</v>
      </c>
      <c r="D77" s="28" t="s">
        <v>5922</v>
      </c>
      <c r="E77" s="3" t="s">
        <v>5914</v>
      </c>
      <c r="F77" s="3" t="s">
        <v>5064</v>
      </c>
      <c r="G77" s="3"/>
    </row>
    <row r="78" spans="1:7" ht="16">
      <c r="A78" s="81">
        <v>43398</v>
      </c>
      <c r="B78" s="28" t="s">
        <v>5919</v>
      </c>
      <c r="C78" s="3" t="s">
        <v>5559</v>
      </c>
      <c r="D78" s="28" t="s">
        <v>5921</v>
      </c>
      <c r="E78" s="3" t="s">
        <v>5934</v>
      </c>
      <c r="F78" s="3" t="s">
        <v>5336</v>
      </c>
      <c r="G78" s="3"/>
    </row>
    <row r="79" spans="1:7" ht="16">
      <c r="A79" s="81">
        <v>43398</v>
      </c>
      <c r="B79" s="28" t="s">
        <v>5927</v>
      </c>
      <c r="C79" s="3" t="s">
        <v>5324</v>
      </c>
      <c r="D79" s="28" t="s">
        <v>5922</v>
      </c>
      <c r="E79" s="3" t="s">
        <v>5934</v>
      </c>
      <c r="F79" s="3" t="s">
        <v>6052</v>
      </c>
      <c r="G79" s="3"/>
    </row>
    <row r="80" spans="1:7" ht="16">
      <c r="A80" s="81">
        <v>43398</v>
      </c>
      <c r="B80" s="28" t="s">
        <v>5933</v>
      </c>
      <c r="C80" s="3" t="s">
        <v>5324</v>
      </c>
      <c r="D80" s="28" t="s">
        <v>5922</v>
      </c>
      <c r="E80" s="3" t="s">
        <v>5934</v>
      </c>
      <c r="F80" s="3" t="s">
        <v>5064</v>
      </c>
      <c r="G80" s="3"/>
    </row>
    <row r="81" spans="1:7" ht="16">
      <c r="A81" s="81">
        <v>43398</v>
      </c>
      <c r="B81" s="28" t="s">
        <v>5928</v>
      </c>
      <c r="C81" s="3" t="s">
        <v>5324</v>
      </c>
      <c r="D81" s="28" t="s">
        <v>5922</v>
      </c>
      <c r="E81" s="3" t="s">
        <v>5934</v>
      </c>
      <c r="F81" s="3" t="s">
        <v>5064</v>
      </c>
      <c r="G81" s="3"/>
    </row>
    <row r="82" spans="1:7" ht="16">
      <c r="A82" s="81">
        <v>43398</v>
      </c>
      <c r="B82" s="28" t="s">
        <v>5929</v>
      </c>
      <c r="C82" s="3" t="s">
        <v>5324</v>
      </c>
      <c r="D82" s="28" t="s">
        <v>5922</v>
      </c>
      <c r="E82" s="3" t="s">
        <v>5934</v>
      </c>
      <c r="F82" s="3" t="s">
        <v>6053</v>
      </c>
      <c r="G82" s="3"/>
    </row>
    <row r="83" spans="1:7" ht="16">
      <c r="A83" s="81">
        <v>43398</v>
      </c>
      <c r="B83" s="28" t="s">
        <v>5930</v>
      </c>
      <c r="C83" s="3" t="s">
        <v>5324</v>
      </c>
      <c r="D83" s="28" t="s">
        <v>5922</v>
      </c>
      <c r="E83" s="3" t="s">
        <v>5934</v>
      </c>
      <c r="F83" s="3" t="s">
        <v>5064</v>
      </c>
      <c r="G83" s="3"/>
    </row>
    <row r="84" spans="1:7" ht="16">
      <c r="A84" s="81">
        <v>43398</v>
      </c>
      <c r="B84" s="28" t="s">
        <v>5931</v>
      </c>
      <c r="C84" s="3" t="s">
        <v>5324</v>
      </c>
      <c r="D84" s="28" t="s">
        <v>5922</v>
      </c>
      <c r="E84" s="3" t="s">
        <v>5934</v>
      </c>
      <c r="F84" s="3" t="s">
        <v>5064</v>
      </c>
      <c r="G84" s="3"/>
    </row>
    <row r="85" spans="1:7" ht="16">
      <c r="A85" s="81">
        <v>43398</v>
      </c>
      <c r="B85" s="28" t="s">
        <v>5932</v>
      </c>
      <c r="C85" s="3" t="s">
        <v>5324</v>
      </c>
      <c r="D85" s="28" t="s">
        <v>5922</v>
      </c>
      <c r="E85" s="3" t="s">
        <v>5934</v>
      </c>
      <c r="F85" s="3" t="s">
        <v>5064</v>
      </c>
      <c r="G85" s="3"/>
    </row>
    <row r="86" spans="1:7" ht="16">
      <c r="A86" s="81">
        <v>43399</v>
      </c>
      <c r="B86" s="28" t="s">
        <v>5962</v>
      </c>
      <c r="C86" s="3" t="s">
        <v>5324</v>
      </c>
      <c r="D86" s="28" t="s">
        <v>5922</v>
      </c>
      <c r="E86" s="3" t="s">
        <v>5963</v>
      </c>
      <c r="F86" s="3" t="s">
        <v>5064</v>
      </c>
      <c r="G86" s="3"/>
    </row>
    <row r="87" spans="1:7" ht="16">
      <c r="A87" s="81">
        <v>43399</v>
      </c>
      <c r="B87" s="28" t="s">
        <v>5965</v>
      </c>
      <c r="C87" s="3" t="s">
        <v>5559</v>
      </c>
      <c r="D87" s="28" t="s">
        <v>5966</v>
      </c>
      <c r="E87" s="3" t="s">
        <v>5967</v>
      </c>
      <c r="F87" s="3" t="s">
        <v>5064</v>
      </c>
      <c r="G87" s="3"/>
    </row>
    <row r="88" spans="1:7" ht="16">
      <c r="A88" s="81">
        <v>43402</v>
      </c>
      <c r="B88" s="28" t="s">
        <v>5978</v>
      </c>
      <c r="C88" s="3" t="s">
        <v>5559</v>
      </c>
      <c r="D88" s="28" t="s">
        <v>5966</v>
      </c>
      <c r="E88" s="3" t="s">
        <v>5979</v>
      </c>
      <c r="F88" s="3" t="s">
        <v>5064</v>
      </c>
      <c r="G88" s="3"/>
    </row>
    <row r="89" spans="1:7" ht="16">
      <c r="A89" s="81">
        <v>43402</v>
      </c>
      <c r="B89" s="28" t="s">
        <v>5988</v>
      </c>
      <c r="C89" s="3" t="s">
        <v>5324</v>
      </c>
      <c r="D89" s="28" t="s">
        <v>5922</v>
      </c>
      <c r="E89" s="3" t="s">
        <v>5990</v>
      </c>
      <c r="F89" s="3" t="s">
        <v>5064</v>
      </c>
      <c r="G89" s="3"/>
    </row>
    <row r="90" spans="1:7" ht="16">
      <c r="A90" s="81">
        <v>43402</v>
      </c>
      <c r="B90" s="28" t="s">
        <v>5989</v>
      </c>
      <c r="C90" s="3" t="s">
        <v>5324</v>
      </c>
      <c r="D90" s="28" t="s">
        <v>5922</v>
      </c>
      <c r="E90" s="3" t="s">
        <v>5991</v>
      </c>
      <c r="F90" s="3" t="s">
        <v>5519</v>
      </c>
      <c r="G90" s="3"/>
    </row>
    <row r="91" spans="1:7" ht="16">
      <c r="A91" s="81">
        <v>43402</v>
      </c>
      <c r="B91" s="28" t="s">
        <v>5993</v>
      </c>
      <c r="C91" s="3" t="s">
        <v>5559</v>
      </c>
      <c r="D91" s="28" t="s">
        <v>5994</v>
      </c>
      <c r="E91" s="3"/>
      <c r="F91" s="3" t="s">
        <v>5064</v>
      </c>
      <c r="G91" s="3"/>
    </row>
    <row r="92" spans="1:7" ht="16">
      <c r="A92" s="81">
        <v>43403</v>
      </c>
      <c r="B92" s="28" t="s">
        <v>6002</v>
      </c>
      <c r="C92" s="3" t="s">
        <v>5324</v>
      </c>
      <c r="D92" s="28" t="s">
        <v>6009</v>
      </c>
      <c r="E92" s="3" t="s">
        <v>6008</v>
      </c>
      <c r="F92" s="99" t="s">
        <v>7523</v>
      </c>
      <c r="G92" s="3"/>
    </row>
    <row r="93" spans="1:7" ht="16">
      <c r="A93" s="81">
        <v>43403</v>
      </c>
      <c r="B93" s="28" t="s">
        <v>6003</v>
      </c>
      <c r="C93" s="3" t="s">
        <v>5324</v>
      </c>
      <c r="D93" s="28" t="s">
        <v>6010</v>
      </c>
      <c r="E93" s="3" t="s">
        <v>6008</v>
      </c>
      <c r="F93" s="3" t="s">
        <v>5064</v>
      </c>
      <c r="G93" s="3"/>
    </row>
    <row r="94" spans="1:7" ht="16">
      <c r="A94" s="81">
        <v>43403</v>
      </c>
      <c r="B94" s="28" t="s">
        <v>6004</v>
      </c>
      <c r="C94" s="3" t="s">
        <v>5324</v>
      </c>
      <c r="D94" s="28" t="s">
        <v>6011</v>
      </c>
      <c r="E94" s="3" t="s">
        <v>6008</v>
      </c>
      <c r="F94" s="3" t="s">
        <v>5064</v>
      </c>
      <c r="G94" s="3"/>
    </row>
    <row r="95" spans="1:7" ht="16">
      <c r="A95" s="81">
        <v>43403</v>
      </c>
      <c r="B95" s="28" t="s">
        <v>6005</v>
      </c>
      <c r="C95" s="3" t="s">
        <v>5324</v>
      </c>
      <c r="D95" s="28" t="s">
        <v>6012</v>
      </c>
      <c r="E95" s="3" t="s">
        <v>6008</v>
      </c>
      <c r="F95" s="3" t="s">
        <v>5064</v>
      </c>
      <c r="G95" s="3"/>
    </row>
    <row r="96" spans="1:7" ht="16">
      <c r="A96" s="81">
        <v>43403</v>
      </c>
      <c r="B96" s="28" t="s">
        <v>6006</v>
      </c>
      <c r="C96" s="3" t="s">
        <v>5324</v>
      </c>
      <c r="D96" s="28" t="s">
        <v>6013</v>
      </c>
      <c r="E96" s="3" t="s">
        <v>6008</v>
      </c>
      <c r="F96" s="3" t="s">
        <v>5064</v>
      </c>
      <c r="G96" s="3"/>
    </row>
    <row r="97" spans="1:7" ht="16">
      <c r="A97" s="81">
        <v>43403</v>
      </c>
      <c r="B97" s="28" t="s">
        <v>6007</v>
      </c>
      <c r="C97" s="3" t="s">
        <v>5324</v>
      </c>
      <c r="D97" s="28" t="s">
        <v>6014</v>
      </c>
      <c r="E97" s="3" t="s">
        <v>6008</v>
      </c>
      <c r="F97" s="3" t="s">
        <v>5064</v>
      </c>
      <c r="G97" s="3"/>
    </row>
    <row r="98" spans="1:7" ht="16">
      <c r="A98" s="81">
        <v>43403</v>
      </c>
      <c r="B98" s="28" t="s">
        <v>6019</v>
      </c>
      <c r="C98" s="3" t="s">
        <v>5324</v>
      </c>
      <c r="D98" s="28" t="s">
        <v>5922</v>
      </c>
      <c r="E98" s="3" t="s">
        <v>6020</v>
      </c>
      <c r="F98" s="3" t="s">
        <v>5064</v>
      </c>
      <c r="G98" s="3"/>
    </row>
    <row r="99" spans="1:7" ht="16">
      <c r="A99" s="81">
        <v>43403</v>
      </c>
      <c r="B99" s="28" t="s">
        <v>6025</v>
      </c>
      <c r="C99" s="3" t="s">
        <v>5324</v>
      </c>
      <c r="D99" s="28" t="s">
        <v>6027</v>
      </c>
      <c r="E99" s="3" t="s">
        <v>6026</v>
      </c>
      <c r="F99" s="3" t="s">
        <v>5064</v>
      </c>
      <c r="G99" s="3"/>
    </row>
    <row r="100" spans="1:7" ht="16">
      <c r="A100" s="81">
        <v>43403</v>
      </c>
      <c r="B100" s="28" t="s">
        <v>6028</v>
      </c>
      <c r="C100" s="3" t="s">
        <v>5559</v>
      </c>
      <c r="D100" s="28" t="s">
        <v>5966</v>
      </c>
      <c r="E100" s="3" t="s">
        <v>6020</v>
      </c>
      <c r="F100" s="3" t="s">
        <v>5064</v>
      </c>
      <c r="G100" s="3"/>
    </row>
    <row r="101" spans="1:7" ht="16">
      <c r="A101" s="81">
        <v>43403</v>
      </c>
      <c r="B101" s="28" t="s">
        <v>6038</v>
      </c>
      <c r="C101" s="3" t="s">
        <v>5324</v>
      </c>
      <c r="D101" s="28" t="s">
        <v>5922</v>
      </c>
      <c r="E101" s="3" t="s">
        <v>6039</v>
      </c>
      <c r="F101" s="3" t="s">
        <v>5064</v>
      </c>
      <c r="G101" s="3"/>
    </row>
    <row r="102" spans="1:7" ht="15" customHeight="1">
      <c r="A102" s="81">
        <v>43403</v>
      </c>
      <c r="B102" s="28" t="s">
        <v>6049</v>
      </c>
      <c r="C102" s="3" t="s">
        <v>5324</v>
      </c>
      <c r="D102" s="28" t="s">
        <v>5922</v>
      </c>
      <c r="E102" s="167" t="s">
        <v>6050</v>
      </c>
      <c r="F102" s="3" t="s">
        <v>5064</v>
      </c>
      <c r="G102" s="3"/>
    </row>
    <row r="103" spans="1:7" ht="16">
      <c r="A103" s="81">
        <v>43403</v>
      </c>
      <c r="B103" s="28" t="s">
        <v>6047</v>
      </c>
      <c r="C103" s="3" t="s">
        <v>5324</v>
      </c>
      <c r="D103" s="28" t="s">
        <v>5922</v>
      </c>
      <c r="E103" s="167"/>
      <c r="F103" s="3" t="s">
        <v>5064</v>
      </c>
      <c r="G103" s="3"/>
    </row>
    <row r="104" spans="1:7" ht="16">
      <c r="A104" s="81">
        <v>43403</v>
      </c>
      <c r="B104" s="28" t="s">
        <v>6048</v>
      </c>
      <c r="C104" s="3" t="s">
        <v>5324</v>
      </c>
      <c r="D104" s="28" t="s">
        <v>5922</v>
      </c>
      <c r="E104" s="167"/>
      <c r="F104" s="3" t="s">
        <v>5064</v>
      </c>
      <c r="G104" s="3"/>
    </row>
    <row r="105" spans="1:7" ht="16">
      <c r="A105" s="81">
        <v>43404</v>
      </c>
      <c r="B105" s="28" t="s">
        <v>6059</v>
      </c>
      <c r="C105" s="3" t="s">
        <v>5324</v>
      </c>
      <c r="D105" s="28" t="s">
        <v>5966</v>
      </c>
      <c r="E105" s="167"/>
      <c r="F105" s="3" t="s">
        <v>5064</v>
      </c>
      <c r="G105" s="3"/>
    </row>
    <row r="106" spans="1:7" ht="16">
      <c r="A106" s="81">
        <v>43404</v>
      </c>
      <c r="B106" s="28" t="s">
        <v>6060</v>
      </c>
      <c r="C106" s="3" t="s">
        <v>5324</v>
      </c>
      <c r="D106" s="28" t="s">
        <v>5966</v>
      </c>
      <c r="E106" s="167"/>
      <c r="F106" s="3" t="s">
        <v>5064</v>
      </c>
      <c r="G106" s="3"/>
    </row>
    <row r="107" spans="1:7" ht="16">
      <c r="A107" s="81">
        <v>43404</v>
      </c>
      <c r="B107" s="28" t="s">
        <v>6073</v>
      </c>
      <c r="C107" s="3" t="s">
        <v>5324</v>
      </c>
      <c r="D107" s="28" t="s">
        <v>5922</v>
      </c>
      <c r="E107" s="167"/>
      <c r="F107" s="3" t="s">
        <v>5064</v>
      </c>
      <c r="G107" s="3"/>
    </row>
    <row r="108" spans="1:7" ht="16">
      <c r="A108" s="81">
        <v>43404</v>
      </c>
      <c r="B108" s="28" t="s">
        <v>6229</v>
      </c>
      <c r="C108" s="3" t="s">
        <v>5324</v>
      </c>
      <c r="D108" s="28" t="s">
        <v>5966</v>
      </c>
      <c r="E108" s="3"/>
      <c r="F108" s="3" t="s">
        <v>5064</v>
      </c>
      <c r="G108" s="3"/>
    </row>
    <row r="109" spans="1:7" ht="16">
      <c r="A109" s="81">
        <v>43404</v>
      </c>
      <c r="B109" s="28" t="s">
        <v>6078</v>
      </c>
      <c r="C109" s="3" t="s">
        <v>5722</v>
      </c>
      <c r="D109" s="28" t="s">
        <v>8648</v>
      </c>
      <c r="E109" s="3"/>
      <c r="F109" s="3" t="s">
        <v>5064</v>
      </c>
      <c r="G109" s="3"/>
    </row>
    <row r="110" spans="1:7" ht="16">
      <c r="A110" s="81">
        <v>43404</v>
      </c>
      <c r="B110" s="28" t="s">
        <v>6079</v>
      </c>
      <c r="C110" s="3" t="s">
        <v>5722</v>
      </c>
      <c r="D110" s="28" t="s">
        <v>8648</v>
      </c>
      <c r="E110" s="3"/>
      <c r="F110" s="3" t="s">
        <v>5064</v>
      </c>
      <c r="G110" s="3"/>
    </row>
    <row r="111" spans="1:7" ht="16">
      <c r="A111" s="81">
        <v>43404</v>
      </c>
      <c r="B111" s="28" t="s">
        <v>6080</v>
      </c>
      <c r="C111" s="3" t="s">
        <v>5722</v>
      </c>
      <c r="D111" s="28" t="s">
        <v>8648</v>
      </c>
      <c r="E111" s="3"/>
      <c r="F111" s="3" t="s">
        <v>5064</v>
      </c>
      <c r="G111" s="3"/>
    </row>
    <row r="112" spans="1:7" ht="16">
      <c r="A112" s="81">
        <v>43404</v>
      </c>
      <c r="B112" s="28" t="s">
        <v>6081</v>
      </c>
      <c r="C112" s="3" t="s">
        <v>5722</v>
      </c>
      <c r="D112" s="28" t="s">
        <v>8648</v>
      </c>
      <c r="E112" s="3"/>
      <c r="F112" s="3" t="s">
        <v>5064</v>
      </c>
      <c r="G112" s="3"/>
    </row>
    <row r="113" spans="1:7" ht="16">
      <c r="A113" s="81">
        <v>43404</v>
      </c>
      <c r="B113" s="28" t="s">
        <v>6082</v>
      </c>
      <c r="C113" s="3" t="s">
        <v>5722</v>
      </c>
      <c r="D113" s="28" t="s">
        <v>8648</v>
      </c>
      <c r="E113" s="3"/>
      <c r="F113" s="3" t="s">
        <v>5064</v>
      </c>
      <c r="G113" s="3"/>
    </row>
    <row r="114" spans="1:7" ht="16">
      <c r="A114" s="81">
        <v>43404</v>
      </c>
      <c r="B114" s="28" t="s">
        <v>6083</v>
      </c>
      <c r="C114" s="3" t="s">
        <v>5722</v>
      </c>
      <c r="D114" s="28" t="s">
        <v>8648</v>
      </c>
      <c r="E114" s="3"/>
      <c r="F114" s="3" t="s">
        <v>5064</v>
      </c>
      <c r="G114" s="3"/>
    </row>
    <row r="115" spans="1:7" ht="16">
      <c r="A115" s="81">
        <v>43404</v>
      </c>
      <c r="B115" s="28" t="s">
        <v>6084</v>
      </c>
      <c r="C115" s="3" t="s">
        <v>5722</v>
      </c>
      <c r="D115" s="28" t="s">
        <v>8648</v>
      </c>
      <c r="E115" s="3"/>
      <c r="F115" s="3" t="s">
        <v>5064</v>
      </c>
      <c r="G115" s="3"/>
    </row>
    <row r="116" spans="1:7" ht="16">
      <c r="A116" s="81">
        <v>43404</v>
      </c>
      <c r="B116" s="28" t="s">
        <v>6085</v>
      </c>
      <c r="C116" s="3" t="s">
        <v>5324</v>
      </c>
      <c r="D116" s="28" t="s">
        <v>6726</v>
      </c>
      <c r="E116" s="3"/>
      <c r="F116" s="3" t="s">
        <v>5064</v>
      </c>
      <c r="G116" s="3"/>
    </row>
    <row r="117" spans="1:7" ht="16">
      <c r="A117" s="81">
        <v>43404</v>
      </c>
      <c r="B117" s="28" t="s">
        <v>6086</v>
      </c>
      <c r="C117" s="3" t="s">
        <v>5324</v>
      </c>
      <c r="D117" s="28" t="s">
        <v>6726</v>
      </c>
      <c r="E117" s="3"/>
      <c r="F117" s="3" t="s">
        <v>5064</v>
      </c>
      <c r="G117" s="3"/>
    </row>
    <row r="118" spans="1:7" ht="16">
      <c r="A118" s="81">
        <v>43404</v>
      </c>
      <c r="B118" s="28" t="s">
        <v>6087</v>
      </c>
      <c r="C118" s="3" t="s">
        <v>5324</v>
      </c>
      <c r="D118" s="28" t="s">
        <v>6726</v>
      </c>
      <c r="E118" s="3"/>
      <c r="F118" s="3" t="s">
        <v>5064</v>
      </c>
      <c r="G118" s="3"/>
    </row>
    <row r="119" spans="1:7" ht="16">
      <c r="A119" s="81">
        <v>43404</v>
      </c>
      <c r="B119" s="28" t="s">
        <v>6088</v>
      </c>
      <c r="C119" s="3" t="s">
        <v>5324</v>
      </c>
      <c r="D119" s="28" t="s">
        <v>6726</v>
      </c>
      <c r="E119" s="3"/>
      <c r="F119" s="3" t="s">
        <v>5064</v>
      </c>
      <c r="G119" s="3"/>
    </row>
    <row r="120" spans="1:7" ht="16">
      <c r="A120" s="81">
        <v>43404</v>
      </c>
      <c r="B120" s="28" t="s">
        <v>6089</v>
      </c>
      <c r="C120" s="3" t="s">
        <v>5324</v>
      </c>
      <c r="D120" s="28" t="s">
        <v>6726</v>
      </c>
      <c r="E120" s="3"/>
      <c r="F120" s="3" t="s">
        <v>5064</v>
      </c>
      <c r="G120" s="3"/>
    </row>
    <row r="121" spans="1:7" ht="16">
      <c r="A121" s="81">
        <v>43404</v>
      </c>
      <c r="B121" s="28" t="s">
        <v>6090</v>
      </c>
      <c r="C121" s="3" t="s">
        <v>5722</v>
      </c>
      <c r="D121" s="28" t="s">
        <v>8648</v>
      </c>
      <c r="E121" s="3"/>
      <c r="F121" s="3" t="s">
        <v>5064</v>
      </c>
      <c r="G121" s="3"/>
    </row>
    <row r="122" spans="1:7" ht="16">
      <c r="A122" s="81">
        <v>43404</v>
      </c>
      <c r="B122" s="28" t="s">
        <v>6091</v>
      </c>
      <c r="C122" s="3" t="s">
        <v>5722</v>
      </c>
      <c r="D122" s="28" t="s">
        <v>8648</v>
      </c>
      <c r="E122" s="3"/>
      <c r="F122" s="3" t="s">
        <v>5064</v>
      </c>
      <c r="G122" s="3"/>
    </row>
    <row r="123" spans="1:7" ht="16">
      <c r="A123" s="81">
        <v>43404</v>
      </c>
      <c r="B123" s="28" t="s">
        <v>6092</v>
      </c>
      <c r="C123" s="3" t="s">
        <v>5722</v>
      </c>
      <c r="D123" s="28" t="s">
        <v>8648</v>
      </c>
      <c r="E123" s="3"/>
      <c r="F123" s="3" t="s">
        <v>5064</v>
      </c>
      <c r="G123" s="3"/>
    </row>
    <row r="124" spans="1:7" ht="16">
      <c r="A124" s="81">
        <v>43404</v>
      </c>
      <c r="B124" s="28" t="s">
        <v>6093</v>
      </c>
      <c r="C124" s="3" t="s">
        <v>5722</v>
      </c>
      <c r="D124" s="28" t="s">
        <v>8648</v>
      </c>
      <c r="E124" s="3"/>
      <c r="F124" s="3" t="s">
        <v>5064</v>
      </c>
      <c r="G124" s="3"/>
    </row>
    <row r="125" spans="1:7" ht="16">
      <c r="A125" s="81">
        <v>43404</v>
      </c>
      <c r="B125" s="28" t="s">
        <v>6094</v>
      </c>
      <c r="C125" s="3" t="s">
        <v>5722</v>
      </c>
      <c r="D125" s="28" t="s">
        <v>8648</v>
      </c>
      <c r="E125" s="3"/>
      <c r="F125" s="3" t="s">
        <v>5064</v>
      </c>
      <c r="G125" s="3"/>
    </row>
    <row r="126" spans="1:7" ht="16">
      <c r="A126" s="81">
        <v>43404</v>
      </c>
      <c r="B126" s="28" t="s">
        <v>6095</v>
      </c>
      <c r="C126" s="3" t="s">
        <v>5722</v>
      </c>
      <c r="D126" s="28" t="s">
        <v>8648</v>
      </c>
      <c r="E126" s="3"/>
      <c r="F126" s="3" t="s">
        <v>5064</v>
      </c>
      <c r="G126" s="3"/>
    </row>
    <row r="127" spans="1:7" ht="16">
      <c r="A127" s="81">
        <v>43404</v>
      </c>
      <c r="B127" s="28" t="s">
        <v>6096</v>
      </c>
      <c r="C127" s="3" t="s">
        <v>5722</v>
      </c>
      <c r="D127" s="28" t="s">
        <v>8648</v>
      </c>
      <c r="E127" s="3"/>
      <c r="F127" s="3" t="s">
        <v>5064</v>
      </c>
      <c r="G127" s="3"/>
    </row>
    <row r="128" spans="1:7" ht="16">
      <c r="A128" s="81">
        <v>43404</v>
      </c>
      <c r="B128" s="28" t="s">
        <v>6097</v>
      </c>
      <c r="C128" s="3" t="s">
        <v>5722</v>
      </c>
      <c r="D128" s="28" t="s">
        <v>8648</v>
      </c>
      <c r="E128" s="3"/>
      <c r="F128" s="3" t="s">
        <v>5707</v>
      </c>
      <c r="G128" s="3" t="s">
        <v>6728</v>
      </c>
    </row>
    <row r="129" spans="1:7" ht="16">
      <c r="A129" s="81">
        <v>43404</v>
      </c>
      <c r="B129" s="28" t="s">
        <v>6098</v>
      </c>
      <c r="C129" s="3" t="s">
        <v>5722</v>
      </c>
      <c r="D129" s="28" t="s">
        <v>8648</v>
      </c>
      <c r="E129" s="3"/>
      <c r="F129" s="3" t="s">
        <v>5064</v>
      </c>
      <c r="G129" s="3"/>
    </row>
    <row r="130" spans="1:7" ht="16">
      <c r="A130" s="81">
        <v>43404</v>
      </c>
      <c r="B130" s="28" t="s">
        <v>6099</v>
      </c>
      <c r="C130" s="3" t="s">
        <v>5722</v>
      </c>
      <c r="D130" s="28" t="s">
        <v>8648</v>
      </c>
      <c r="E130" s="3"/>
      <c r="F130" s="3" t="s">
        <v>5064</v>
      </c>
      <c r="G130" s="3"/>
    </row>
    <row r="131" spans="1:7" ht="16">
      <c r="A131" s="81">
        <v>43404</v>
      </c>
      <c r="B131" s="28" t="s">
        <v>6100</v>
      </c>
      <c r="C131" s="3" t="s">
        <v>5722</v>
      </c>
      <c r="D131" s="28" t="s">
        <v>8648</v>
      </c>
      <c r="E131" s="3"/>
      <c r="F131" s="3" t="s">
        <v>5064</v>
      </c>
      <c r="G131" s="3"/>
    </row>
    <row r="132" spans="1:7" ht="16">
      <c r="A132" s="81">
        <v>43404</v>
      </c>
      <c r="B132" s="28" t="s">
        <v>6101</v>
      </c>
      <c r="C132" s="3" t="s">
        <v>5722</v>
      </c>
      <c r="D132" s="28" t="s">
        <v>8648</v>
      </c>
      <c r="E132" s="3"/>
      <c r="F132" s="3" t="s">
        <v>5064</v>
      </c>
      <c r="G132" s="3"/>
    </row>
    <row r="133" spans="1:7" ht="16">
      <c r="A133" s="81">
        <v>43404</v>
      </c>
      <c r="B133" s="28" t="s">
        <v>6102</v>
      </c>
      <c r="C133" s="3" t="s">
        <v>5722</v>
      </c>
      <c r="D133" s="28" t="s">
        <v>8648</v>
      </c>
      <c r="E133" s="3"/>
      <c r="F133" s="3" t="s">
        <v>5064</v>
      </c>
      <c r="G133" s="3"/>
    </row>
    <row r="134" spans="1:7" ht="16">
      <c r="A134" s="81">
        <v>43404</v>
      </c>
      <c r="B134" s="28" t="s">
        <v>6103</v>
      </c>
      <c r="C134" s="3" t="s">
        <v>5722</v>
      </c>
      <c r="D134" s="28" t="s">
        <v>8648</v>
      </c>
      <c r="E134" s="3"/>
      <c r="F134" s="3" t="s">
        <v>5064</v>
      </c>
      <c r="G134" s="3"/>
    </row>
    <row r="135" spans="1:7" ht="16">
      <c r="A135" s="81">
        <v>43404</v>
      </c>
      <c r="B135" s="28" t="s">
        <v>6104</v>
      </c>
      <c r="C135" s="3" t="s">
        <v>5722</v>
      </c>
      <c r="D135" s="28" t="s">
        <v>8648</v>
      </c>
      <c r="E135" s="3"/>
      <c r="F135" s="3" t="s">
        <v>5064</v>
      </c>
      <c r="G135" s="3"/>
    </row>
    <row r="136" spans="1:7" ht="16">
      <c r="A136" s="81">
        <v>43404</v>
      </c>
      <c r="B136" s="28" t="s">
        <v>6105</v>
      </c>
      <c r="C136" s="3" t="s">
        <v>5722</v>
      </c>
      <c r="D136" s="28" t="s">
        <v>8648</v>
      </c>
      <c r="E136" s="3"/>
      <c r="F136" s="3" t="s">
        <v>5064</v>
      </c>
      <c r="G136" s="3"/>
    </row>
    <row r="137" spans="1:7" ht="16">
      <c r="A137" s="81">
        <v>43404</v>
      </c>
      <c r="B137" s="28" t="s">
        <v>6106</v>
      </c>
      <c r="C137" s="3" t="s">
        <v>5722</v>
      </c>
      <c r="D137" s="28" t="s">
        <v>8648</v>
      </c>
      <c r="E137" s="3"/>
      <c r="F137" s="3" t="s">
        <v>5064</v>
      </c>
      <c r="G137" s="3"/>
    </row>
    <row r="138" spans="1:7" ht="16">
      <c r="A138" s="81">
        <v>43404</v>
      </c>
      <c r="B138" s="28" t="s">
        <v>6107</v>
      </c>
      <c r="C138" s="3" t="s">
        <v>5722</v>
      </c>
      <c r="D138" s="28" t="s">
        <v>8648</v>
      </c>
      <c r="E138" s="3"/>
      <c r="F138" s="3" t="s">
        <v>5064</v>
      </c>
      <c r="G138" s="3"/>
    </row>
    <row r="139" spans="1:7" ht="16">
      <c r="A139" s="81">
        <v>43404</v>
      </c>
      <c r="B139" s="28" t="s">
        <v>6108</v>
      </c>
      <c r="C139" s="3" t="s">
        <v>5722</v>
      </c>
      <c r="D139" s="28" t="s">
        <v>8648</v>
      </c>
      <c r="E139" s="3"/>
      <c r="F139" s="3" t="s">
        <v>5064</v>
      </c>
      <c r="G139" s="3"/>
    </row>
    <row r="140" spans="1:7" ht="16">
      <c r="A140" s="81">
        <v>43404</v>
      </c>
      <c r="B140" s="28" t="s">
        <v>6109</v>
      </c>
      <c r="C140" s="3" t="s">
        <v>5722</v>
      </c>
      <c r="D140" s="28" t="s">
        <v>8648</v>
      </c>
      <c r="E140" s="3"/>
      <c r="F140" s="3" t="s">
        <v>5707</v>
      </c>
      <c r="G140" s="3"/>
    </row>
    <row r="141" spans="1:7" ht="16">
      <c r="A141" s="81">
        <v>43404</v>
      </c>
      <c r="B141" s="28" t="s">
        <v>6110</v>
      </c>
      <c r="C141" s="3" t="s">
        <v>5722</v>
      </c>
      <c r="D141" s="28" t="s">
        <v>8648</v>
      </c>
      <c r="E141" s="3"/>
      <c r="F141" s="3" t="s">
        <v>5064</v>
      </c>
      <c r="G141" s="3"/>
    </row>
    <row r="142" spans="1:7" ht="16">
      <c r="A142" s="81">
        <v>43404</v>
      </c>
      <c r="B142" s="28" t="s">
        <v>6111</v>
      </c>
      <c r="C142" s="3" t="s">
        <v>5722</v>
      </c>
      <c r="D142" s="28" t="s">
        <v>8648</v>
      </c>
      <c r="E142" s="3"/>
      <c r="F142" s="3" t="s">
        <v>5064</v>
      </c>
      <c r="G142" s="3"/>
    </row>
    <row r="143" spans="1:7" ht="16">
      <c r="A143" s="81">
        <v>43404</v>
      </c>
      <c r="B143" s="28" t="s">
        <v>6112</v>
      </c>
      <c r="C143" s="3" t="s">
        <v>5722</v>
      </c>
      <c r="D143" s="28" t="s">
        <v>8648</v>
      </c>
      <c r="E143" s="3"/>
      <c r="F143" s="3" t="s">
        <v>5064</v>
      </c>
      <c r="G143" s="3"/>
    </row>
    <row r="144" spans="1:7" ht="16">
      <c r="A144" s="81">
        <v>43404</v>
      </c>
      <c r="B144" s="28" t="s">
        <v>6113</v>
      </c>
      <c r="C144" s="3" t="s">
        <v>5722</v>
      </c>
      <c r="D144" s="28" t="s">
        <v>8648</v>
      </c>
      <c r="E144" s="3"/>
      <c r="F144" s="3" t="s">
        <v>5064</v>
      </c>
      <c r="G144" s="3"/>
    </row>
    <row r="145" spans="1:7" ht="16">
      <c r="A145" s="81">
        <v>43404</v>
      </c>
      <c r="B145" s="28" t="s">
        <v>6114</v>
      </c>
      <c r="C145" s="3" t="s">
        <v>5722</v>
      </c>
      <c r="D145" s="28" t="s">
        <v>8648</v>
      </c>
      <c r="E145" s="3"/>
      <c r="F145" s="3" t="s">
        <v>5064</v>
      </c>
      <c r="G145" s="3"/>
    </row>
    <row r="146" spans="1:7" ht="16">
      <c r="A146" s="81">
        <v>43404</v>
      </c>
      <c r="B146" s="28" t="s">
        <v>6115</v>
      </c>
      <c r="C146" s="3" t="s">
        <v>5722</v>
      </c>
      <c r="D146" s="28" t="s">
        <v>8648</v>
      </c>
      <c r="E146" s="3"/>
      <c r="F146" s="3" t="s">
        <v>5064</v>
      </c>
      <c r="G146" s="3"/>
    </row>
    <row r="147" spans="1:7" ht="16">
      <c r="A147" s="81">
        <v>43404</v>
      </c>
      <c r="B147" s="28" t="s">
        <v>6116</v>
      </c>
      <c r="C147" s="3" t="s">
        <v>5722</v>
      </c>
      <c r="D147" s="28" t="s">
        <v>8648</v>
      </c>
      <c r="E147" s="3"/>
      <c r="F147" s="3" t="s">
        <v>5064</v>
      </c>
      <c r="G147" s="3"/>
    </row>
    <row r="148" spans="1:7" ht="16">
      <c r="A148" s="81">
        <v>43404</v>
      </c>
      <c r="B148" s="28" t="s">
        <v>6117</v>
      </c>
      <c r="C148" s="3" t="s">
        <v>5722</v>
      </c>
      <c r="D148" s="28" t="s">
        <v>8648</v>
      </c>
      <c r="E148" s="3"/>
      <c r="F148" s="3" t="s">
        <v>5064</v>
      </c>
      <c r="G148" s="3"/>
    </row>
    <row r="149" spans="1:7" ht="16">
      <c r="A149" s="81">
        <v>43404</v>
      </c>
      <c r="B149" s="28" t="s">
        <v>6118</v>
      </c>
      <c r="C149" s="3" t="s">
        <v>5722</v>
      </c>
      <c r="D149" s="28" t="s">
        <v>8648</v>
      </c>
      <c r="E149" s="3"/>
      <c r="F149" s="3" t="s">
        <v>5064</v>
      </c>
      <c r="G149" s="3"/>
    </row>
    <row r="150" spans="1:7" ht="16">
      <c r="A150" s="81">
        <v>43404</v>
      </c>
      <c r="B150" s="28" t="s">
        <v>6119</v>
      </c>
      <c r="C150" s="3" t="s">
        <v>5722</v>
      </c>
      <c r="D150" s="28" t="s">
        <v>8648</v>
      </c>
      <c r="E150" s="3"/>
      <c r="F150" s="3" t="s">
        <v>5064</v>
      </c>
      <c r="G150" s="3"/>
    </row>
    <row r="151" spans="1:7" ht="16">
      <c r="A151" s="81">
        <v>43404</v>
      </c>
      <c r="B151" s="28" t="s">
        <v>6120</v>
      </c>
      <c r="C151" s="3" t="s">
        <v>5722</v>
      </c>
      <c r="D151" s="28" t="s">
        <v>8648</v>
      </c>
      <c r="E151" s="3"/>
      <c r="F151" s="3" t="s">
        <v>5064</v>
      </c>
      <c r="G151" s="3"/>
    </row>
    <row r="152" spans="1:7" ht="16">
      <c r="A152" s="81">
        <v>43404</v>
      </c>
      <c r="B152" s="28" t="s">
        <v>6121</v>
      </c>
      <c r="C152" s="3" t="s">
        <v>5722</v>
      </c>
      <c r="D152" s="28" t="s">
        <v>8648</v>
      </c>
      <c r="E152" s="3"/>
      <c r="F152" s="3" t="s">
        <v>5707</v>
      </c>
      <c r="G152" s="3"/>
    </row>
    <row r="153" spans="1:7" ht="16">
      <c r="A153" s="81">
        <v>43404</v>
      </c>
      <c r="B153" s="28" t="s">
        <v>6122</v>
      </c>
      <c r="C153" s="3" t="s">
        <v>5722</v>
      </c>
      <c r="D153" s="28" t="s">
        <v>8648</v>
      </c>
      <c r="E153" s="3"/>
      <c r="F153" s="3" t="s">
        <v>5064</v>
      </c>
      <c r="G153" s="3"/>
    </row>
    <row r="154" spans="1:7" ht="16">
      <c r="A154" s="81">
        <v>43404</v>
      </c>
      <c r="B154" s="28" t="s">
        <v>6123</v>
      </c>
      <c r="C154" s="3" t="s">
        <v>5722</v>
      </c>
      <c r="D154" s="28" t="s">
        <v>8648</v>
      </c>
      <c r="E154" s="3"/>
      <c r="F154" s="3" t="s">
        <v>5064</v>
      </c>
      <c r="G154" s="3"/>
    </row>
    <row r="155" spans="1:7" ht="16">
      <c r="A155" s="81">
        <v>43404</v>
      </c>
      <c r="B155" s="28" t="s">
        <v>6124</v>
      </c>
      <c r="C155" s="3" t="s">
        <v>5722</v>
      </c>
      <c r="D155" s="28" t="s">
        <v>8648</v>
      </c>
      <c r="E155" s="3"/>
      <c r="F155" s="3" t="s">
        <v>5064</v>
      </c>
      <c r="G155" s="3"/>
    </row>
    <row r="156" spans="1:7" ht="16">
      <c r="A156" s="81">
        <v>43404</v>
      </c>
      <c r="B156" s="28" t="s">
        <v>6125</v>
      </c>
      <c r="C156" s="3" t="s">
        <v>5722</v>
      </c>
      <c r="D156" s="28" t="s">
        <v>8648</v>
      </c>
      <c r="E156" s="3"/>
      <c r="F156" s="3" t="s">
        <v>5064</v>
      </c>
      <c r="G156" s="3"/>
    </row>
    <row r="157" spans="1:7" ht="16">
      <c r="A157" s="81">
        <v>43404</v>
      </c>
      <c r="B157" s="28" t="s">
        <v>6126</v>
      </c>
      <c r="C157" s="3" t="s">
        <v>5722</v>
      </c>
      <c r="D157" s="28" t="s">
        <v>8648</v>
      </c>
      <c r="E157" s="3"/>
      <c r="F157" s="3" t="s">
        <v>5064</v>
      </c>
      <c r="G157" s="3"/>
    </row>
    <row r="158" spans="1:7" ht="16">
      <c r="A158" s="81">
        <v>43404</v>
      </c>
      <c r="B158" s="28" t="s">
        <v>6127</v>
      </c>
      <c r="C158" s="3" t="s">
        <v>5722</v>
      </c>
      <c r="D158" s="28" t="s">
        <v>8648</v>
      </c>
      <c r="E158" s="3"/>
      <c r="F158" s="3" t="s">
        <v>5064</v>
      </c>
      <c r="G158" s="3"/>
    </row>
    <row r="159" spans="1:7" ht="16">
      <c r="A159" s="81">
        <v>43404</v>
      </c>
      <c r="B159" s="28" t="s">
        <v>6128</v>
      </c>
      <c r="C159" s="3" t="s">
        <v>5722</v>
      </c>
      <c r="D159" s="28" t="s">
        <v>8648</v>
      </c>
      <c r="E159" s="3"/>
      <c r="F159" s="3" t="s">
        <v>5064</v>
      </c>
      <c r="G159" s="3"/>
    </row>
    <row r="160" spans="1:7" ht="16">
      <c r="A160" s="81">
        <v>43404</v>
      </c>
      <c r="B160" s="28" t="s">
        <v>6129</v>
      </c>
      <c r="C160" s="3" t="s">
        <v>5722</v>
      </c>
      <c r="D160" s="28" t="s">
        <v>8648</v>
      </c>
      <c r="E160" s="3"/>
      <c r="F160" s="3" t="s">
        <v>5064</v>
      </c>
      <c r="G160" s="3"/>
    </row>
    <row r="161" spans="1:7" ht="16">
      <c r="A161" s="81">
        <v>43404</v>
      </c>
      <c r="B161" s="28" t="s">
        <v>6130</v>
      </c>
      <c r="C161" s="3" t="s">
        <v>5722</v>
      </c>
      <c r="D161" s="28" t="s">
        <v>8648</v>
      </c>
      <c r="E161" s="3"/>
      <c r="F161" s="3" t="s">
        <v>5064</v>
      </c>
      <c r="G161" s="3"/>
    </row>
    <row r="162" spans="1:7" ht="16">
      <c r="A162" s="81">
        <v>43404</v>
      </c>
      <c r="B162" s="28" t="s">
        <v>6131</v>
      </c>
      <c r="C162" s="3" t="s">
        <v>5722</v>
      </c>
      <c r="D162" s="28" t="s">
        <v>8648</v>
      </c>
      <c r="E162" s="3"/>
      <c r="F162" s="3" t="s">
        <v>5064</v>
      </c>
      <c r="G162" s="3"/>
    </row>
    <row r="163" spans="1:7" ht="16">
      <c r="A163" s="81">
        <v>43404</v>
      </c>
      <c r="B163" s="28" t="s">
        <v>6132</v>
      </c>
      <c r="C163" s="3" t="s">
        <v>5722</v>
      </c>
      <c r="D163" s="28" t="s">
        <v>8648</v>
      </c>
      <c r="E163" s="3"/>
      <c r="F163" s="3" t="s">
        <v>5064</v>
      </c>
      <c r="G163" s="3"/>
    </row>
    <row r="164" spans="1:7" ht="16">
      <c r="A164" s="81">
        <v>43404</v>
      </c>
      <c r="B164" s="28" t="s">
        <v>6133</v>
      </c>
      <c r="C164" s="3" t="s">
        <v>5722</v>
      </c>
      <c r="D164" s="28" t="s">
        <v>8648</v>
      </c>
      <c r="E164" s="3"/>
      <c r="F164" s="3" t="s">
        <v>5064</v>
      </c>
      <c r="G164" s="3"/>
    </row>
    <row r="165" spans="1:7" ht="16">
      <c r="A165" s="81">
        <v>43404</v>
      </c>
      <c r="B165" s="28" t="s">
        <v>6134</v>
      </c>
      <c r="C165" s="3" t="s">
        <v>5722</v>
      </c>
      <c r="D165" s="28" t="s">
        <v>8648</v>
      </c>
      <c r="E165" s="3"/>
      <c r="F165" s="3" t="s">
        <v>5064</v>
      </c>
      <c r="G165" s="3"/>
    </row>
    <row r="166" spans="1:7" ht="16">
      <c r="A166" s="81">
        <v>43404</v>
      </c>
      <c r="B166" s="28" t="s">
        <v>6135</v>
      </c>
      <c r="C166" s="3" t="s">
        <v>5722</v>
      </c>
      <c r="D166" s="28" t="s">
        <v>8648</v>
      </c>
      <c r="E166" s="3"/>
      <c r="F166" s="3" t="s">
        <v>5064</v>
      </c>
      <c r="G166" s="3"/>
    </row>
    <row r="167" spans="1:7" ht="16">
      <c r="A167" s="81">
        <v>43404</v>
      </c>
      <c r="B167" s="28" t="s">
        <v>6136</v>
      </c>
      <c r="C167" s="3" t="s">
        <v>5722</v>
      </c>
      <c r="D167" s="28" t="s">
        <v>8648</v>
      </c>
      <c r="E167" s="3"/>
      <c r="F167" s="3" t="s">
        <v>5064</v>
      </c>
      <c r="G167" s="3"/>
    </row>
    <row r="168" spans="1:7" ht="16">
      <c r="A168" s="81">
        <v>43404</v>
      </c>
      <c r="B168" s="28" t="s">
        <v>6137</v>
      </c>
      <c r="C168" s="3" t="s">
        <v>5722</v>
      </c>
      <c r="D168" s="28" t="s">
        <v>8648</v>
      </c>
      <c r="E168" s="3"/>
      <c r="F168" s="3" t="s">
        <v>5064</v>
      </c>
      <c r="G168" s="3"/>
    </row>
    <row r="169" spans="1:7" ht="16">
      <c r="A169" s="81">
        <v>43404</v>
      </c>
      <c r="B169" s="28" t="s">
        <v>6138</v>
      </c>
      <c r="C169" s="3" t="s">
        <v>5722</v>
      </c>
      <c r="D169" s="28" t="s">
        <v>8648</v>
      </c>
      <c r="E169" s="3"/>
      <c r="F169" s="3" t="s">
        <v>5064</v>
      </c>
      <c r="G169" s="3"/>
    </row>
    <row r="170" spans="1:7" ht="16">
      <c r="A170" s="81">
        <v>43404</v>
      </c>
      <c r="B170" s="28" t="s">
        <v>6139</v>
      </c>
      <c r="C170" s="3" t="s">
        <v>5722</v>
      </c>
      <c r="D170" s="28" t="s">
        <v>8648</v>
      </c>
      <c r="E170" s="3"/>
      <c r="F170" s="3" t="s">
        <v>5064</v>
      </c>
      <c r="G170" s="3"/>
    </row>
    <row r="171" spans="1:7" ht="16">
      <c r="A171" s="81">
        <v>43404</v>
      </c>
      <c r="B171" s="28" t="s">
        <v>6140</v>
      </c>
      <c r="C171" s="3" t="s">
        <v>5722</v>
      </c>
      <c r="D171" s="28" t="s">
        <v>8648</v>
      </c>
      <c r="E171" s="3"/>
      <c r="F171" s="3" t="s">
        <v>5064</v>
      </c>
      <c r="G171" s="3"/>
    </row>
    <row r="172" spans="1:7" ht="16">
      <c r="A172" s="81">
        <v>43404</v>
      </c>
      <c r="B172" s="28" t="s">
        <v>6141</v>
      </c>
      <c r="C172" s="3" t="s">
        <v>5722</v>
      </c>
      <c r="D172" s="28" t="s">
        <v>8648</v>
      </c>
      <c r="E172" s="3"/>
      <c r="F172" s="3" t="s">
        <v>5064</v>
      </c>
      <c r="G172" s="3"/>
    </row>
    <row r="173" spans="1:7" ht="16">
      <c r="A173" s="81">
        <v>43404</v>
      </c>
      <c r="B173" s="28" t="s">
        <v>6142</v>
      </c>
      <c r="C173" s="3" t="s">
        <v>5722</v>
      </c>
      <c r="D173" s="28" t="s">
        <v>8648</v>
      </c>
      <c r="E173" s="3"/>
      <c r="F173" s="3" t="s">
        <v>5064</v>
      </c>
      <c r="G173" s="3"/>
    </row>
    <row r="174" spans="1:7" ht="16">
      <c r="A174" s="81">
        <v>43404</v>
      </c>
      <c r="B174" s="28" t="s">
        <v>6143</v>
      </c>
      <c r="C174" s="3" t="s">
        <v>5722</v>
      </c>
      <c r="D174" s="28" t="s">
        <v>8648</v>
      </c>
      <c r="E174" s="3"/>
      <c r="F174" s="3" t="s">
        <v>5064</v>
      </c>
      <c r="G174" s="3"/>
    </row>
    <row r="175" spans="1:7" ht="16">
      <c r="A175" s="81">
        <v>43404</v>
      </c>
      <c r="B175" s="28" t="s">
        <v>6144</v>
      </c>
      <c r="C175" s="3" t="s">
        <v>5722</v>
      </c>
      <c r="D175" s="28" t="s">
        <v>8648</v>
      </c>
      <c r="E175" s="3"/>
      <c r="F175" s="3" t="s">
        <v>5064</v>
      </c>
      <c r="G175" s="3"/>
    </row>
    <row r="176" spans="1:7" ht="16">
      <c r="A176" s="81">
        <v>43404</v>
      </c>
      <c r="B176" s="28" t="s">
        <v>6145</v>
      </c>
      <c r="C176" s="3" t="s">
        <v>5722</v>
      </c>
      <c r="D176" s="28" t="s">
        <v>8648</v>
      </c>
      <c r="E176" s="3"/>
      <c r="F176" s="3" t="s">
        <v>5064</v>
      </c>
      <c r="G176" s="3"/>
    </row>
    <row r="177" spans="1:7" ht="16">
      <c r="A177" s="81">
        <v>43404</v>
      </c>
      <c r="B177" s="28" t="s">
        <v>6146</v>
      </c>
      <c r="C177" s="3" t="s">
        <v>5722</v>
      </c>
      <c r="D177" s="28" t="s">
        <v>8648</v>
      </c>
      <c r="E177" s="3"/>
      <c r="F177" s="3" t="s">
        <v>5064</v>
      </c>
      <c r="G177" s="3"/>
    </row>
    <row r="178" spans="1:7" ht="16">
      <c r="A178" s="81">
        <v>43404</v>
      </c>
      <c r="B178" s="28" t="s">
        <v>6147</v>
      </c>
      <c r="C178" s="3" t="s">
        <v>5722</v>
      </c>
      <c r="D178" s="28" t="s">
        <v>8648</v>
      </c>
      <c r="E178" s="3"/>
      <c r="F178" s="3" t="s">
        <v>5064</v>
      </c>
      <c r="G178" s="3"/>
    </row>
    <row r="179" spans="1:7" ht="16">
      <c r="A179" s="81">
        <v>43404</v>
      </c>
      <c r="B179" s="28" t="s">
        <v>6148</v>
      </c>
      <c r="C179" s="3" t="s">
        <v>5722</v>
      </c>
      <c r="D179" s="28" t="s">
        <v>8648</v>
      </c>
      <c r="E179" s="3"/>
      <c r="F179" s="3" t="s">
        <v>5064</v>
      </c>
      <c r="G179" s="3"/>
    </row>
    <row r="180" spans="1:7" ht="16">
      <c r="A180" s="81">
        <v>43404</v>
      </c>
      <c r="B180" s="28" t="s">
        <v>6149</v>
      </c>
      <c r="C180" s="3" t="s">
        <v>5722</v>
      </c>
      <c r="D180" s="28" t="s">
        <v>8648</v>
      </c>
      <c r="E180" s="3"/>
      <c r="F180" s="3" t="s">
        <v>5064</v>
      </c>
      <c r="G180" s="3"/>
    </row>
    <row r="181" spans="1:7" ht="16">
      <c r="A181" s="81">
        <v>43404</v>
      </c>
      <c r="B181" s="28" t="s">
        <v>6150</v>
      </c>
      <c r="C181" s="3" t="s">
        <v>5722</v>
      </c>
      <c r="D181" s="28" t="s">
        <v>8648</v>
      </c>
      <c r="E181" s="3"/>
      <c r="F181" s="3" t="s">
        <v>5064</v>
      </c>
      <c r="G181" s="3"/>
    </row>
    <row r="182" spans="1:7" ht="16">
      <c r="A182" s="81">
        <v>43404</v>
      </c>
      <c r="B182" s="28" t="s">
        <v>6151</v>
      </c>
      <c r="C182" s="3" t="s">
        <v>5722</v>
      </c>
      <c r="D182" s="28" t="s">
        <v>8648</v>
      </c>
      <c r="E182" s="3"/>
      <c r="F182" s="3" t="s">
        <v>5064</v>
      </c>
      <c r="G182" s="3"/>
    </row>
    <row r="183" spans="1:7" ht="16">
      <c r="A183" s="81">
        <v>43404</v>
      </c>
      <c r="B183" s="28" t="s">
        <v>6152</v>
      </c>
      <c r="C183" s="3" t="s">
        <v>5722</v>
      </c>
      <c r="D183" s="28" t="s">
        <v>8648</v>
      </c>
      <c r="E183" s="3"/>
      <c r="F183" s="3" t="s">
        <v>5064</v>
      </c>
      <c r="G183" s="3"/>
    </row>
    <row r="184" spans="1:7" ht="16">
      <c r="A184" s="81">
        <v>43404</v>
      </c>
      <c r="B184" s="28" t="s">
        <v>6153</v>
      </c>
      <c r="C184" s="3" t="s">
        <v>5722</v>
      </c>
      <c r="D184" s="28" t="s">
        <v>8648</v>
      </c>
      <c r="E184" s="3"/>
      <c r="F184" s="3" t="s">
        <v>5064</v>
      </c>
      <c r="G184" s="3"/>
    </row>
    <row r="185" spans="1:7" ht="16">
      <c r="A185" s="81">
        <v>43404</v>
      </c>
      <c r="B185" s="28" t="s">
        <v>6154</v>
      </c>
      <c r="C185" s="3" t="s">
        <v>5722</v>
      </c>
      <c r="D185" s="28" t="s">
        <v>8648</v>
      </c>
      <c r="E185" s="3"/>
      <c r="F185" s="3" t="s">
        <v>5064</v>
      </c>
      <c r="G185" s="3"/>
    </row>
    <row r="186" spans="1:7" ht="16">
      <c r="A186" s="81">
        <v>43404</v>
      </c>
      <c r="B186" s="28" t="s">
        <v>6155</v>
      </c>
      <c r="C186" s="3" t="s">
        <v>5722</v>
      </c>
      <c r="D186" s="28" t="s">
        <v>8648</v>
      </c>
      <c r="E186" s="3"/>
      <c r="F186" s="3" t="s">
        <v>5064</v>
      </c>
      <c r="G186" s="3"/>
    </row>
    <row r="187" spans="1:7" ht="16">
      <c r="A187" s="81">
        <v>43404</v>
      </c>
      <c r="B187" s="28" t="s">
        <v>6156</v>
      </c>
      <c r="C187" s="3" t="s">
        <v>5722</v>
      </c>
      <c r="D187" s="28" t="s">
        <v>8648</v>
      </c>
      <c r="E187" s="3"/>
      <c r="F187" s="3" t="s">
        <v>5064</v>
      </c>
      <c r="G187" s="3"/>
    </row>
    <row r="188" spans="1:7" ht="16">
      <c r="A188" s="81">
        <v>43404</v>
      </c>
      <c r="B188" s="28" t="s">
        <v>6157</v>
      </c>
      <c r="C188" s="3" t="s">
        <v>5722</v>
      </c>
      <c r="D188" s="28" t="s">
        <v>8648</v>
      </c>
      <c r="E188" s="3"/>
      <c r="F188" s="3" t="s">
        <v>5064</v>
      </c>
      <c r="G188" s="3"/>
    </row>
    <row r="189" spans="1:7" ht="16">
      <c r="A189" s="81">
        <v>43404</v>
      </c>
      <c r="B189" s="28" t="s">
        <v>6158</v>
      </c>
      <c r="C189" s="3" t="s">
        <v>5722</v>
      </c>
      <c r="D189" s="28" t="s">
        <v>8648</v>
      </c>
      <c r="E189" s="3"/>
      <c r="F189" s="3" t="s">
        <v>5064</v>
      </c>
      <c r="G189" s="3"/>
    </row>
    <row r="190" spans="1:7" ht="16">
      <c r="A190" s="81">
        <v>43404</v>
      </c>
      <c r="B190" s="28" t="s">
        <v>6159</v>
      </c>
      <c r="C190" s="3" t="s">
        <v>5722</v>
      </c>
      <c r="D190" s="28" t="s">
        <v>8648</v>
      </c>
      <c r="E190" s="3"/>
      <c r="F190" s="3" t="s">
        <v>5064</v>
      </c>
      <c r="G190" s="3"/>
    </row>
    <row r="191" spans="1:7" ht="16">
      <c r="A191" s="81">
        <v>43404</v>
      </c>
      <c r="B191" s="28" t="s">
        <v>6160</v>
      </c>
      <c r="C191" s="3" t="s">
        <v>5722</v>
      </c>
      <c r="D191" s="28" t="s">
        <v>8648</v>
      </c>
      <c r="E191" s="3"/>
      <c r="F191" s="3" t="s">
        <v>5064</v>
      </c>
      <c r="G191" s="3"/>
    </row>
    <row r="192" spans="1:7" ht="16">
      <c r="A192" s="81">
        <v>43404</v>
      </c>
      <c r="B192" s="28" t="s">
        <v>6161</v>
      </c>
      <c r="C192" s="3" t="s">
        <v>5722</v>
      </c>
      <c r="D192" s="28" t="s">
        <v>8648</v>
      </c>
      <c r="E192" s="3"/>
      <c r="F192" s="3" t="s">
        <v>5064</v>
      </c>
      <c r="G192" s="3"/>
    </row>
    <row r="193" spans="1:7" ht="16">
      <c r="A193" s="81">
        <v>43404</v>
      </c>
      <c r="B193" s="28" t="s">
        <v>6162</v>
      </c>
      <c r="C193" s="3" t="s">
        <v>5722</v>
      </c>
      <c r="D193" s="28" t="s">
        <v>8648</v>
      </c>
      <c r="E193" s="3"/>
      <c r="F193" s="3" t="s">
        <v>5064</v>
      </c>
      <c r="G193" s="3"/>
    </row>
    <row r="194" spans="1:7" ht="16">
      <c r="A194" s="81">
        <v>43404</v>
      </c>
      <c r="B194" s="28" t="s">
        <v>6163</v>
      </c>
      <c r="C194" s="3" t="s">
        <v>5722</v>
      </c>
      <c r="D194" s="28" t="s">
        <v>8648</v>
      </c>
      <c r="E194" s="3"/>
      <c r="F194" s="3" t="s">
        <v>5064</v>
      </c>
      <c r="G194" s="3"/>
    </row>
    <row r="195" spans="1:7" ht="16">
      <c r="A195" s="81">
        <v>43404</v>
      </c>
      <c r="B195" s="28" t="s">
        <v>6164</v>
      </c>
      <c r="C195" s="3" t="s">
        <v>5722</v>
      </c>
      <c r="D195" s="28" t="s">
        <v>8648</v>
      </c>
      <c r="E195" s="3"/>
      <c r="F195" s="3" t="s">
        <v>5064</v>
      </c>
      <c r="G195" s="3"/>
    </row>
    <row r="196" spans="1:7" ht="16">
      <c r="A196" s="81">
        <v>43404</v>
      </c>
      <c r="B196" s="28" t="s">
        <v>6165</v>
      </c>
      <c r="C196" s="3" t="s">
        <v>5722</v>
      </c>
      <c r="D196" s="28" t="s">
        <v>8648</v>
      </c>
      <c r="E196" s="3"/>
      <c r="F196" s="3" t="s">
        <v>5064</v>
      </c>
      <c r="G196" s="3"/>
    </row>
    <row r="197" spans="1:7" ht="16">
      <c r="A197" s="81">
        <v>43404</v>
      </c>
      <c r="B197" s="28" t="s">
        <v>6166</v>
      </c>
      <c r="C197" s="3" t="s">
        <v>5722</v>
      </c>
      <c r="D197" s="28" t="s">
        <v>8648</v>
      </c>
      <c r="E197" s="3"/>
      <c r="F197" s="3" t="s">
        <v>5064</v>
      </c>
      <c r="G197" s="3"/>
    </row>
    <row r="198" spans="1:7" ht="16">
      <c r="A198" s="81">
        <v>43404</v>
      </c>
      <c r="B198" s="28" t="s">
        <v>6167</v>
      </c>
      <c r="C198" s="3" t="s">
        <v>5722</v>
      </c>
      <c r="D198" s="28" t="s">
        <v>8648</v>
      </c>
      <c r="E198" s="3"/>
      <c r="F198" s="3" t="s">
        <v>5064</v>
      </c>
      <c r="G198" s="3"/>
    </row>
    <row r="199" spans="1:7" ht="16">
      <c r="A199" s="81">
        <v>43404</v>
      </c>
      <c r="B199" s="28" t="s">
        <v>6168</v>
      </c>
      <c r="C199" s="3" t="s">
        <v>5722</v>
      </c>
      <c r="D199" s="28" t="s">
        <v>8648</v>
      </c>
      <c r="E199" s="3"/>
      <c r="F199" s="3" t="s">
        <v>5064</v>
      </c>
      <c r="G199" s="3"/>
    </row>
    <row r="200" spans="1:7" ht="16">
      <c r="A200" s="81">
        <v>43404</v>
      </c>
      <c r="B200" s="28" t="s">
        <v>6169</v>
      </c>
      <c r="C200" s="3" t="s">
        <v>5722</v>
      </c>
      <c r="D200" s="28" t="s">
        <v>8648</v>
      </c>
      <c r="E200" s="3"/>
      <c r="F200" s="3" t="s">
        <v>5707</v>
      </c>
      <c r="G200" s="3"/>
    </row>
    <row r="201" spans="1:7" ht="16">
      <c r="A201" s="81">
        <v>43404</v>
      </c>
      <c r="B201" s="28" t="s">
        <v>6170</v>
      </c>
      <c r="C201" s="3" t="s">
        <v>5722</v>
      </c>
      <c r="D201" s="28" t="s">
        <v>8648</v>
      </c>
      <c r="E201" s="3"/>
      <c r="F201" s="3" t="s">
        <v>5064</v>
      </c>
      <c r="G201" s="3"/>
    </row>
    <row r="202" spans="1:7" ht="16">
      <c r="A202" s="81">
        <v>43404</v>
      </c>
      <c r="B202" s="28" t="s">
        <v>6171</v>
      </c>
      <c r="C202" s="3" t="s">
        <v>5722</v>
      </c>
      <c r="D202" s="28" t="s">
        <v>8648</v>
      </c>
      <c r="E202" s="3"/>
      <c r="F202" s="3" t="s">
        <v>5064</v>
      </c>
      <c r="G202" s="3"/>
    </row>
    <row r="203" spans="1:7" ht="16">
      <c r="A203" s="81">
        <v>43404</v>
      </c>
      <c r="B203" s="28" t="s">
        <v>6172</v>
      </c>
      <c r="C203" s="3" t="s">
        <v>5722</v>
      </c>
      <c r="D203" s="28" t="s">
        <v>8648</v>
      </c>
      <c r="E203" s="3"/>
      <c r="F203" s="3" t="s">
        <v>5064</v>
      </c>
      <c r="G203" s="3"/>
    </row>
    <row r="204" spans="1:7" ht="16">
      <c r="A204" s="81">
        <v>43404</v>
      </c>
      <c r="B204" s="28" t="s">
        <v>6173</v>
      </c>
      <c r="C204" s="3" t="s">
        <v>5722</v>
      </c>
      <c r="D204" s="28" t="s">
        <v>8648</v>
      </c>
      <c r="E204" s="3"/>
      <c r="F204" s="3" t="s">
        <v>5064</v>
      </c>
      <c r="G204" s="3"/>
    </row>
    <row r="205" spans="1:7" ht="16">
      <c r="A205" s="81">
        <v>43404</v>
      </c>
      <c r="B205" s="28" t="s">
        <v>6174</v>
      </c>
      <c r="C205" s="3" t="s">
        <v>5722</v>
      </c>
      <c r="D205" s="28" t="s">
        <v>8648</v>
      </c>
      <c r="E205" s="3"/>
      <c r="F205" s="3" t="s">
        <v>5064</v>
      </c>
      <c r="G205" s="3"/>
    </row>
    <row r="206" spans="1:7" ht="16">
      <c r="A206" s="81">
        <v>43404</v>
      </c>
      <c r="B206" s="28" t="s">
        <v>6175</v>
      </c>
      <c r="C206" s="3" t="s">
        <v>5722</v>
      </c>
      <c r="D206" s="28" t="s">
        <v>8648</v>
      </c>
      <c r="E206" s="3"/>
      <c r="F206" s="3" t="s">
        <v>5064</v>
      </c>
      <c r="G206" s="3"/>
    </row>
    <row r="207" spans="1:7" ht="16">
      <c r="A207" s="81">
        <v>43404</v>
      </c>
      <c r="B207" s="28" t="s">
        <v>6176</v>
      </c>
      <c r="C207" s="3" t="s">
        <v>5722</v>
      </c>
      <c r="D207" s="28" t="s">
        <v>8648</v>
      </c>
      <c r="E207" s="3"/>
      <c r="F207" s="3" t="s">
        <v>5064</v>
      </c>
      <c r="G207" s="3"/>
    </row>
    <row r="208" spans="1:7" ht="16">
      <c r="A208" s="81">
        <v>43404</v>
      </c>
      <c r="B208" s="28" t="s">
        <v>6177</v>
      </c>
      <c r="C208" s="3" t="s">
        <v>5722</v>
      </c>
      <c r="D208" s="28" t="s">
        <v>8648</v>
      </c>
      <c r="E208" s="3"/>
      <c r="F208" s="3" t="s">
        <v>5064</v>
      </c>
      <c r="G208" s="3"/>
    </row>
    <row r="209" spans="1:7" ht="16">
      <c r="A209" s="81">
        <v>43404</v>
      </c>
      <c r="B209" s="28" t="s">
        <v>6178</v>
      </c>
      <c r="C209" s="3" t="s">
        <v>5722</v>
      </c>
      <c r="D209" s="28" t="s">
        <v>8648</v>
      </c>
      <c r="E209" s="3"/>
      <c r="F209" s="3" t="s">
        <v>5064</v>
      </c>
      <c r="G209" s="3"/>
    </row>
    <row r="210" spans="1:7" ht="16">
      <c r="A210" s="81">
        <v>43404</v>
      </c>
      <c r="B210" s="28" t="s">
        <v>6179</v>
      </c>
      <c r="C210" s="3" t="s">
        <v>5722</v>
      </c>
      <c r="D210" s="28" t="s">
        <v>8648</v>
      </c>
      <c r="E210" s="3"/>
      <c r="F210" s="3" t="s">
        <v>5064</v>
      </c>
      <c r="G210" s="3"/>
    </row>
    <row r="211" spans="1:7" ht="16">
      <c r="A211" s="81">
        <v>43404</v>
      </c>
      <c r="B211" s="28" t="s">
        <v>6180</v>
      </c>
      <c r="C211" s="3" t="s">
        <v>5722</v>
      </c>
      <c r="D211" s="28" t="s">
        <v>8648</v>
      </c>
      <c r="E211" s="3"/>
      <c r="F211" s="3" t="s">
        <v>5064</v>
      </c>
      <c r="G211" s="3"/>
    </row>
    <row r="212" spans="1:7" ht="16">
      <c r="A212" s="81">
        <v>43404</v>
      </c>
      <c r="B212" s="28" t="s">
        <v>6181</v>
      </c>
      <c r="C212" s="3" t="s">
        <v>5722</v>
      </c>
      <c r="D212" s="28" t="s">
        <v>8648</v>
      </c>
      <c r="E212" s="3"/>
      <c r="F212" s="3" t="s">
        <v>5064</v>
      </c>
      <c r="G212" s="3"/>
    </row>
    <row r="213" spans="1:7" ht="16">
      <c r="A213" s="81">
        <v>43404</v>
      </c>
      <c r="B213" s="28" t="s">
        <v>6182</v>
      </c>
      <c r="C213" s="3" t="s">
        <v>5722</v>
      </c>
      <c r="D213" s="28" t="s">
        <v>8648</v>
      </c>
      <c r="E213" s="3"/>
      <c r="F213" s="3" t="s">
        <v>5064</v>
      </c>
      <c r="G213" s="3"/>
    </row>
    <row r="214" spans="1:7" ht="16">
      <c r="A214" s="81">
        <v>43404</v>
      </c>
      <c r="B214" s="28" t="s">
        <v>6183</v>
      </c>
      <c r="C214" s="3" t="s">
        <v>5722</v>
      </c>
      <c r="D214" s="28" t="s">
        <v>8648</v>
      </c>
      <c r="E214" s="3"/>
      <c r="F214" s="3" t="s">
        <v>5064</v>
      </c>
      <c r="G214" s="3"/>
    </row>
    <row r="215" spans="1:7" ht="16">
      <c r="A215" s="81">
        <v>43404</v>
      </c>
      <c r="B215" s="28" t="s">
        <v>6184</v>
      </c>
      <c r="C215" s="3" t="s">
        <v>5722</v>
      </c>
      <c r="D215" s="28" t="s">
        <v>8648</v>
      </c>
      <c r="E215" s="3"/>
      <c r="F215" s="3" t="s">
        <v>5064</v>
      </c>
      <c r="G215" s="3"/>
    </row>
    <row r="216" spans="1:7" ht="16">
      <c r="A216" s="81">
        <v>43404</v>
      </c>
      <c r="B216" s="28" t="s">
        <v>6185</v>
      </c>
      <c r="C216" s="3" t="s">
        <v>5722</v>
      </c>
      <c r="D216" s="28" t="s">
        <v>8648</v>
      </c>
      <c r="E216" s="3"/>
      <c r="F216" s="3" t="s">
        <v>5064</v>
      </c>
      <c r="G216" s="3"/>
    </row>
    <row r="217" spans="1:7" ht="16">
      <c r="A217" s="81">
        <v>43404</v>
      </c>
      <c r="B217" s="28" t="s">
        <v>6186</v>
      </c>
      <c r="C217" s="3" t="s">
        <v>5722</v>
      </c>
      <c r="D217" s="28" t="s">
        <v>8648</v>
      </c>
      <c r="E217" s="3"/>
      <c r="F217" s="3" t="s">
        <v>5064</v>
      </c>
      <c r="G217" s="3"/>
    </row>
    <row r="218" spans="1:7" ht="16">
      <c r="A218" s="81">
        <v>43404</v>
      </c>
      <c r="B218" s="28" t="s">
        <v>6187</v>
      </c>
      <c r="C218" s="3" t="s">
        <v>5722</v>
      </c>
      <c r="D218" s="28" t="s">
        <v>8648</v>
      </c>
      <c r="E218" s="3"/>
      <c r="F218" s="3" t="s">
        <v>5707</v>
      </c>
      <c r="G218" s="3"/>
    </row>
    <row r="219" spans="1:7" ht="16">
      <c r="A219" s="81">
        <v>43404</v>
      </c>
      <c r="B219" s="28" t="s">
        <v>6188</v>
      </c>
      <c r="C219" s="3" t="s">
        <v>5722</v>
      </c>
      <c r="D219" s="28" t="s">
        <v>8648</v>
      </c>
      <c r="E219" s="3"/>
      <c r="F219" s="3" t="s">
        <v>5064</v>
      </c>
      <c r="G219" s="3"/>
    </row>
    <row r="220" spans="1:7" ht="16">
      <c r="A220" s="81">
        <v>43404</v>
      </c>
      <c r="B220" s="28" t="s">
        <v>6189</v>
      </c>
      <c r="C220" s="3" t="s">
        <v>5722</v>
      </c>
      <c r="D220" s="28" t="s">
        <v>8648</v>
      </c>
      <c r="E220" s="3"/>
      <c r="F220" s="3" t="s">
        <v>5064</v>
      </c>
      <c r="G220" s="3"/>
    </row>
    <row r="221" spans="1:7" ht="16">
      <c r="A221" s="81">
        <v>43404</v>
      </c>
      <c r="B221" s="28" t="s">
        <v>6190</v>
      </c>
      <c r="C221" s="3" t="s">
        <v>5722</v>
      </c>
      <c r="D221" s="28" t="s">
        <v>8648</v>
      </c>
      <c r="E221" s="3"/>
      <c r="F221" s="3" t="s">
        <v>5064</v>
      </c>
      <c r="G221" s="3"/>
    </row>
    <row r="222" spans="1:7" ht="16">
      <c r="A222" s="81">
        <v>43404</v>
      </c>
      <c r="B222" s="28" t="s">
        <v>6191</v>
      </c>
      <c r="C222" s="3" t="s">
        <v>5722</v>
      </c>
      <c r="D222" s="28" t="s">
        <v>8648</v>
      </c>
      <c r="E222" s="3"/>
      <c r="F222" s="3" t="s">
        <v>5064</v>
      </c>
      <c r="G222" s="3"/>
    </row>
    <row r="223" spans="1:7" ht="16">
      <c r="A223" s="81">
        <v>43404</v>
      </c>
      <c r="B223" s="28" t="s">
        <v>6192</v>
      </c>
      <c r="C223" s="3" t="s">
        <v>5722</v>
      </c>
      <c r="D223" s="28" t="s">
        <v>8648</v>
      </c>
      <c r="E223" s="3"/>
      <c r="F223" s="3" t="s">
        <v>5064</v>
      </c>
      <c r="G223" s="3"/>
    </row>
    <row r="224" spans="1:7" ht="16">
      <c r="A224" s="81">
        <v>43404</v>
      </c>
      <c r="B224" s="28" t="s">
        <v>6193</v>
      </c>
      <c r="C224" s="3" t="s">
        <v>5722</v>
      </c>
      <c r="D224" s="28" t="s">
        <v>8648</v>
      </c>
      <c r="E224" s="3"/>
      <c r="F224" s="3" t="s">
        <v>5064</v>
      </c>
      <c r="G224" s="3"/>
    </row>
    <row r="225" spans="1:7" ht="16">
      <c r="A225" s="81">
        <v>43404</v>
      </c>
      <c r="B225" s="28" t="s">
        <v>6194</v>
      </c>
      <c r="C225" s="3" t="s">
        <v>5722</v>
      </c>
      <c r="D225" s="28" t="s">
        <v>8648</v>
      </c>
      <c r="E225" s="3"/>
      <c r="F225" s="3" t="s">
        <v>5064</v>
      </c>
      <c r="G225" s="3"/>
    </row>
    <row r="226" spans="1:7" ht="16">
      <c r="A226" s="81">
        <v>43404</v>
      </c>
      <c r="B226" s="28" t="s">
        <v>6195</v>
      </c>
      <c r="C226" s="3" t="s">
        <v>5722</v>
      </c>
      <c r="D226" s="28" t="s">
        <v>8648</v>
      </c>
      <c r="E226" s="3"/>
      <c r="F226" s="3" t="s">
        <v>5064</v>
      </c>
      <c r="G226" s="3"/>
    </row>
    <row r="227" spans="1:7" ht="16">
      <c r="A227" s="81">
        <v>43404</v>
      </c>
      <c r="B227" s="28" t="s">
        <v>6196</v>
      </c>
      <c r="C227" s="3" t="s">
        <v>5722</v>
      </c>
      <c r="D227" s="28" t="s">
        <v>8648</v>
      </c>
      <c r="E227" s="3"/>
      <c r="F227" s="3" t="s">
        <v>5064</v>
      </c>
      <c r="G227" s="3"/>
    </row>
    <row r="228" spans="1:7" ht="16">
      <c r="A228" s="81">
        <v>43404</v>
      </c>
      <c r="B228" s="28" t="s">
        <v>6197</v>
      </c>
      <c r="C228" s="3" t="s">
        <v>5722</v>
      </c>
      <c r="D228" s="28" t="s">
        <v>8648</v>
      </c>
      <c r="E228" s="3"/>
      <c r="F228" s="3" t="s">
        <v>5064</v>
      </c>
      <c r="G228" s="3"/>
    </row>
    <row r="229" spans="1:7" ht="16">
      <c r="A229" s="81">
        <v>43404</v>
      </c>
      <c r="B229" s="28" t="s">
        <v>6198</v>
      </c>
      <c r="C229" s="3" t="s">
        <v>5722</v>
      </c>
      <c r="D229" s="28" t="s">
        <v>8648</v>
      </c>
      <c r="E229" s="3"/>
      <c r="F229" s="3" t="s">
        <v>5064</v>
      </c>
      <c r="G229" s="3"/>
    </row>
    <row r="230" spans="1:7" ht="16">
      <c r="A230" s="81">
        <v>43404</v>
      </c>
      <c r="B230" s="28" t="s">
        <v>6199</v>
      </c>
      <c r="C230" s="3" t="s">
        <v>5722</v>
      </c>
      <c r="D230" s="28" t="s">
        <v>8648</v>
      </c>
      <c r="E230" s="3"/>
      <c r="F230" s="3" t="s">
        <v>5064</v>
      </c>
      <c r="G230" s="3"/>
    </row>
    <row r="231" spans="1:7" ht="16">
      <c r="A231" s="81">
        <v>43404</v>
      </c>
      <c r="B231" s="28" t="s">
        <v>6200</v>
      </c>
      <c r="C231" s="3" t="s">
        <v>5722</v>
      </c>
      <c r="D231" s="28" t="s">
        <v>8648</v>
      </c>
      <c r="E231" s="3"/>
      <c r="F231" s="3" t="s">
        <v>5064</v>
      </c>
      <c r="G231" s="3"/>
    </row>
    <row r="232" spans="1:7" ht="16">
      <c r="A232" s="81">
        <v>43404</v>
      </c>
      <c r="B232" s="28" t="s">
        <v>6201</v>
      </c>
      <c r="C232" s="3" t="s">
        <v>5722</v>
      </c>
      <c r="D232" s="28" t="s">
        <v>8648</v>
      </c>
      <c r="E232" s="3"/>
      <c r="F232" s="3" t="s">
        <v>5064</v>
      </c>
      <c r="G232" s="3"/>
    </row>
    <row r="233" spans="1:7" ht="16">
      <c r="A233" s="81">
        <v>43404</v>
      </c>
      <c r="B233" s="28" t="s">
        <v>6202</v>
      </c>
      <c r="C233" s="3" t="s">
        <v>5722</v>
      </c>
      <c r="D233" s="28" t="s">
        <v>8648</v>
      </c>
      <c r="E233" s="3"/>
      <c r="F233" s="3" t="s">
        <v>5064</v>
      </c>
      <c r="G233" s="3"/>
    </row>
    <row r="234" spans="1:7" ht="16">
      <c r="A234" s="81">
        <v>43404</v>
      </c>
      <c r="B234" s="28" t="s">
        <v>6203</v>
      </c>
      <c r="C234" s="3" t="s">
        <v>5722</v>
      </c>
      <c r="D234" s="28" t="s">
        <v>8648</v>
      </c>
      <c r="E234" s="3"/>
      <c r="F234" s="3" t="s">
        <v>5064</v>
      </c>
      <c r="G234" s="3"/>
    </row>
    <row r="235" spans="1:7" ht="16">
      <c r="A235" s="81">
        <v>43404</v>
      </c>
      <c r="B235" s="28" t="s">
        <v>6204</v>
      </c>
      <c r="C235" s="3" t="s">
        <v>5722</v>
      </c>
      <c r="D235" s="28" t="s">
        <v>8648</v>
      </c>
      <c r="E235" s="3"/>
      <c r="F235" s="3" t="s">
        <v>5064</v>
      </c>
      <c r="G235" s="3"/>
    </row>
    <row r="236" spans="1:7" ht="16">
      <c r="A236" s="81">
        <v>43404</v>
      </c>
      <c r="B236" s="28" t="s">
        <v>6205</v>
      </c>
      <c r="C236" s="3" t="s">
        <v>5722</v>
      </c>
      <c r="D236" s="28" t="s">
        <v>8648</v>
      </c>
      <c r="E236" s="3"/>
      <c r="F236" s="3" t="s">
        <v>5064</v>
      </c>
      <c r="G236" s="3"/>
    </row>
    <row r="237" spans="1:7" ht="16">
      <c r="A237" s="81">
        <v>43404</v>
      </c>
      <c r="B237" s="28" t="s">
        <v>6206</v>
      </c>
      <c r="C237" s="3" t="s">
        <v>5722</v>
      </c>
      <c r="D237" s="28" t="s">
        <v>8648</v>
      </c>
      <c r="E237" s="3"/>
      <c r="F237" s="3" t="s">
        <v>5064</v>
      </c>
      <c r="G237" s="3"/>
    </row>
    <row r="238" spans="1:7" ht="16">
      <c r="A238" s="81">
        <v>43404</v>
      </c>
      <c r="B238" s="28" t="s">
        <v>6207</v>
      </c>
      <c r="C238" s="3" t="s">
        <v>5722</v>
      </c>
      <c r="D238" s="28" t="s">
        <v>8648</v>
      </c>
      <c r="E238" s="3"/>
      <c r="F238" s="3" t="s">
        <v>5064</v>
      </c>
      <c r="G238" s="3"/>
    </row>
    <row r="239" spans="1:7" ht="16">
      <c r="A239" s="81">
        <v>43404</v>
      </c>
      <c r="B239" s="28" t="s">
        <v>6208</v>
      </c>
      <c r="C239" s="3" t="s">
        <v>5722</v>
      </c>
      <c r="D239" s="28" t="s">
        <v>8648</v>
      </c>
      <c r="E239" s="3"/>
      <c r="F239" s="3" t="s">
        <v>5064</v>
      </c>
      <c r="G239" s="3"/>
    </row>
    <row r="240" spans="1:7" ht="16">
      <c r="A240" s="81">
        <v>43404</v>
      </c>
      <c r="B240" s="28" t="s">
        <v>6209</v>
      </c>
      <c r="C240" s="3" t="s">
        <v>5722</v>
      </c>
      <c r="D240" s="28" t="s">
        <v>8648</v>
      </c>
      <c r="E240" s="3"/>
      <c r="F240" s="3" t="s">
        <v>5064</v>
      </c>
      <c r="G240" s="3"/>
    </row>
    <row r="241" spans="1:7" ht="16">
      <c r="A241" s="81">
        <v>43404</v>
      </c>
      <c r="B241" s="28" t="s">
        <v>6210</v>
      </c>
      <c r="C241" s="3" t="s">
        <v>5722</v>
      </c>
      <c r="D241" s="28" t="s">
        <v>8648</v>
      </c>
      <c r="E241" s="3"/>
      <c r="F241" s="3" t="s">
        <v>5064</v>
      </c>
      <c r="G241" s="3"/>
    </row>
    <row r="242" spans="1:7" ht="16">
      <c r="A242" s="81">
        <v>43404</v>
      </c>
      <c r="B242" s="28" t="s">
        <v>6211</v>
      </c>
      <c r="C242" s="3" t="s">
        <v>5722</v>
      </c>
      <c r="D242" s="28" t="s">
        <v>8648</v>
      </c>
      <c r="E242" s="3"/>
      <c r="F242" s="3" t="s">
        <v>5064</v>
      </c>
      <c r="G242" s="3"/>
    </row>
    <row r="243" spans="1:7" ht="16">
      <c r="A243" s="81">
        <v>43404</v>
      </c>
      <c r="B243" s="28" t="s">
        <v>6212</v>
      </c>
      <c r="C243" s="3" t="s">
        <v>5722</v>
      </c>
      <c r="D243" s="28" t="s">
        <v>8648</v>
      </c>
      <c r="E243" s="3"/>
      <c r="F243" s="3" t="s">
        <v>5064</v>
      </c>
      <c r="G243" s="3"/>
    </row>
    <row r="244" spans="1:7" ht="16">
      <c r="A244" s="81">
        <v>43404</v>
      </c>
      <c r="B244" s="28" t="s">
        <v>6213</v>
      </c>
      <c r="C244" s="3" t="s">
        <v>5722</v>
      </c>
      <c r="D244" s="28" t="s">
        <v>8648</v>
      </c>
      <c r="E244" s="3"/>
      <c r="F244" s="3" t="s">
        <v>5064</v>
      </c>
      <c r="G244" s="3"/>
    </row>
    <row r="245" spans="1:7" ht="16">
      <c r="A245" s="81">
        <v>43404</v>
      </c>
      <c r="B245" s="28" t="s">
        <v>6214</v>
      </c>
      <c r="C245" s="3" t="s">
        <v>5722</v>
      </c>
      <c r="D245" s="28" t="s">
        <v>8648</v>
      </c>
      <c r="E245" s="3"/>
      <c r="F245" s="3" t="s">
        <v>5064</v>
      </c>
      <c r="G245" s="3"/>
    </row>
    <row r="246" spans="1:7" ht="16">
      <c r="A246" s="81">
        <v>43404</v>
      </c>
      <c r="B246" s="28" t="s">
        <v>6215</v>
      </c>
      <c r="C246" s="3" t="s">
        <v>5722</v>
      </c>
      <c r="D246" s="28" t="s">
        <v>8648</v>
      </c>
      <c r="E246" s="3"/>
      <c r="F246" s="3" t="s">
        <v>5064</v>
      </c>
      <c r="G246" s="3"/>
    </row>
    <row r="247" spans="1:7" ht="16">
      <c r="A247" s="81">
        <v>43404</v>
      </c>
      <c r="B247" s="28" t="s">
        <v>6216</v>
      </c>
      <c r="C247" s="3" t="s">
        <v>5722</v>
      </c>
      <c r="D247" s="28" t="s">
        <v>8648</v>
      </c>
      <c r="E247" s="3"/>
      <c r="F247" s="3" t="s">
        <v>5064</v>
      </c>
      <c r="G247" s="3"/>
    </row>
    <row r="248" spans="1:7" ht="16">
      <c r="A248" s="81">
        <v>43404</v>
      </c>
      <c r="B248" s="28" t="s">
        <v>6217</v>
      </c>
      <c r="C248" s="3" t="s">
        <v>5722</v>
      </c>
      <c r="D248" s="28" t="s">
        <v>8648</v>
      </c>
      <c r="E248" s="3"/>
      <c r="F248" s="3" t="s">
        <v>5064</v>
      </c>
      <c r="G248" s="3"/>
    </row>
    <row r="249" spans="1:7" ht="16">
      <c r="A249" s="81">
        <v>43404</v>
      </c>
      <c r="B249" s="28" t="s">
        <v>6218</v>
      </c>
      <c r="C249" s="3" t="s">
        <v>5722</v>
      </c>
      <c r="D249" s="28" t="s">
        <v>8648</v>
      </c>
      <c r="E249" s="3"/>
      <c r="F249" s="3" t="s">
        <v>5064</v>
      </c>
      <c r="G249" s="3"/>
    </row>
    <row r="250" spans="1:7" ht="16">
      <c r="A250" s="81">
        <v>43404</v>
      </c>
      <c r="B250" s="28" t="s">
        <v>6219</v>
      </c>
      <c r="C250" s="3" t="s">
        <v>5722</v>
      </c>
      <c r="D250" s="28" t="s">
        <v>8648</v>
      </c>
      <c r="E250" s="3"/>
      <c r="F250" s="3" t="s">
        <v>5064</v>
      </c>
      <c r="G250" s="3"/>
    </row>
    <row r="251" spans="1:7" ht="16">
      <c r="A251" s="81">
        <v>43404</v>
      </c>
      <c r="B251" s="28" t="s">
        <v>6220</v>
      </c>
      <c r="C251" s="3" t="s">
        <v>5722</v>
      </c>
      <c r="D251" s="28" t="s">
        <v>8648</v>
      </c>
      <c r="E251" s="3"/>
      <c r="F251" s="3" t="s">
        <v>5064</v>
      </c>
      <c r="G251" s="3"/>
    </row>
    <row r="252" spans="1:7" ht="16">
      <c r="A252" s="81">
        <v>43404</v>
      </c>
      <c r="B252" s="28" t="s">
        <v>6221</v>
      </c>
      <c r="C252" s="3" t="s">
        <v>5722</v>
      </c>
      <c r="D252" s="28" t="s">
        <v>8648</v>
      </c>
      <c r="E252" s="3"/>
      <c r="F252" s="3" t="s">
        <v>5064</v>
      </c>
      <c r="G252" s="3"/>
    </row>
    <row r="253" spans="1:7" ht="16">
      <c r="A253" s="81">
        <v>43404</v>
      </c>
      <c r="B253" s="28" t="s">
        <v>6222</v>
      </c>
      <c r="C253" s="3" t="s">
        <v>5722</v>
      </c>
      <c r="D253" s="28" t="s">
        <v>8648</v>
      </c>
      <c r="E253" s="3"/>
      <c r="F253" s="3" t="s">
        <v>5064</v>
      </c>
      <c r="G253" s="3"/>
    </row>
    <row r="254" spans="1:7" ht="16">
      <c r="A254" s="81">
        <v>43404</v>
      </c>
      <c r="B254" s="28" t="s">
        <v>6223</v>
      </c>
      <c r="C254" s="3" t="s">
        <v>5722</v>
      </c>
      <c r="D254" s="28" t="s">
        <v>8648</v>
      </c>
      <c r="E254" s="3"/>
      <c r="F254" s="3" t="s">
        <v>5064</v>
      </c>
      <c r="G254" s="3"/>
    </row>
    <row r="255" spans="1:7" ht="16">
      <c r="A255" s="81">
        <v>43404</v>
      </c>
      <c r="B255" s="28" t="s">
        <v>6224</v>
      </c>
      <c r="C255" s="3" t="s">
        <v>5722</v>
      </c>
      <c r="D255" s="28" t="s">
        <v>8648</v>
      </c>
      <c r="E255" s="3"/>
      <c r="F255" s="3" t="s">
        <v>5064</v>
      </c>
      <c r="G255" s="3"/>
    </row>
    <row r="256" spans="1:7" ht="16">
      <c r="A256" s="81">
        <v>43404</v>
      </c>
      <c r="B256" s="28" t="s">
        <v>6225</v>
      </c>
      <c r="C256" s="3" t="s">
        <v>5722</v>
      </c>
      <c r="D256" s="28" t="s">
        <v>8648</v>
      </c>
      <c r="E256" s="3"/>
      <c r="F256" s="3" t="s">
        <v>5064</v>
      </c>
      <c r="G256" s="3"/>
    </row>
    <row r="257" spans="1:7" ht="16">
      <c r="A257" s="81">
        <v>43404</v>
      </c>
      <c r="B257" s="28" t="s">
        <v>6226</v>
      </c>
      <c r="C257" s="3" t="s">
        <v>5722</v>
      </c>
      <c r="D257" s="28" t="s">
        <v>8648</v>
      </c>
      <c r="E257" s="3"/>
      <c r="F257" s="3" t="s">
        <v>5064</v>
      </c>
      <c r="G257" s="3"/>
    </row>
    <row r="258" spans="1:7" ht="16">
      <c r="A258" s="81">
        <v>43404</v>
      </c>
      <c r="B258" s="28" t="s">
        <v>6227</v>
      </c>
      <c r="C258" s="3" t="s">
        <v>5722</v>
      </c>
      <c r="D258" s="28" t="s">
        <v>8648</v>
      </c>
      <c r="E258" s="3"/>
      <c r="F258" s="3" t="s">
        <v>5064</v>
      </c>
      <c r="G258" s="3"/>
    </row>
    <row r="259" spans="1:7" ht="16">
      <c r="A259" s="81">
        <v>43405</v>
      </c>
      <c r="B259" s="28" t="s">
        <v>6235</v>
      </c>
      <c r="C259" s="3" t="s">
        <v>5722</v>
      </c>
      <c r="D259" s="28" t="s">
        <v>8648</v>
      </c>
      <c r="E259" s="3"/>
      <c r="F259" s="3" t="s">
        <v>5064</v>
      </c>
      <c r="G259" s="3"/>
    </row>
    <row r="260" spans="1:7" ht="16">
      <c r="A260" s="81">
        <v>43405</v>
      </c>
      <c r="B260" s="28" t="s">
        <v>6236</v>
      </c>
      <c r="C260" s="3" t="s">
        <v>5722</v>
      </c>
      <c r="D260" s="28" t="s">
        <v>8648</v>
      </c>
      <c r="E260" s="3"/>
      <c r="F260" s="3" t="s">
        <v>5064</v>
      </c>
      <c r="G260" s="3"/>
    </row>
    <row r="261" spans="1:7" ht="16">
      <c r="A261" s="81">
        <v>43405</v>
      </c>
      <c r="B261" s="28" t="s">
        <v>6237</v>
      </c>
      <c r="C261" s="3" t="s">
        <v>5722</v>
      </c>
      <c r="D261" s="28" t="s">
        <v>8648</v>
      </c>
      <c r="E261" s="3"/>
      <c r="F261" s="3" t="s">
        <v>5064</v>
      </c>
      <c r="G261" s="3"/>
    </row>
    <row r="262" spans="1:7" ht="16">
      <c r="A262" s="81">
        <v>43405</v>
      </c>
      <c r="B262" s="28" t="s">
        <v>6238</v>
      </c>
      <c r="C262" s="3" t="s">
        <v>5722</v>
      </c>
      <c r="D262" s="28" t="s">
        <v>8648</v>
      </c>
      <c r="E262" s="3"/>
      <c r="F262" s="3" t="s">
        <v>5064</v>
      </c>
      <c r="G262" s="3"/>
    </row>
    <row r="263" spans="1:7" ht="16">
      <c r="A263" s="81">
        <v>43405</v>
      </c>
      <c r="B263" s="28" t="s">
        <v>6239</v>
      </c>
      <c r="C263" s="3" t="s">
        <v>5722</v>
      </c>
      <c r="D263" s="28" t="s">
        <v>8648</v>
      </c>
      <c r="E263" s="3"/>
      <c r="F263" s="3" t="s">
        <v>5064</v>
      </c>
      <c r="G263" s="3"/>
    </row>
    <row r="264" spans="1:7" ht="16">
      <c r="A264" s="81">
        <v>43405</v>
      </c>
      <c r="B264" s="28" t="s">
        <v>6240</v>
      </c>
      <c r="C264" s="3" t="s">
        <v>5722</v>
      </c>
      <c r="D264" s="28" t="s">
        <v>8648</v>
      </c>
      <c r="E264" s="3"/>
      <c r="F264" s="3" t="s">
        <v>5064</v>
      </c>
      <c r="G264" s="3"/>
    </row>
    <row r="265" spans="1:7" ht="16">
      <c r="A265" s="81">
        <v>43405</v>
      </c>
      <c r="B265" s="28" t="s">
        <v>6241</v>
      </c>
      <c r="C265" s="3" t="s">
        <v>5722</v>
      </c>
      <c r="D265" s="28" t="s">
        <v>8648</v>
      </c>
      <c r="E265" s="3"/>
      <c r="F265" s="3" t="s">
        <v>5064</v>
      </c>
      <c r="G265" s="3"/>
    </row>
    <row r="266" spans="1:7" ht="16">
      <c r="A266" s="81">
        <v>43405</v>
      </c>
      <c r="B266" s="28" t="s">
        <v>6242</v>
      </c>
      <c r="C266" s="3" t="s">
        <v>5722</v>
      </c>
      <c r="D266" s="28" t="s">
        <v>8648</v>
      </c>
      <c r="E266" s="3"/>
      <c r="F266" s="3" t="s">
        <v>5064</v>
      </c>
      <c r="G266" s="3"/>
    </row>
    <row r="267" spans="1:7" ht="16">
      <c r="A267" s="81">
        <v>43405</v>
      </c>
      <c r="B267" s="28" t="s">
        <v>6245</v>
      </c>
      <c r="C267" s="3" t="s">
        <v>5722</v>
      </c>
      <c r="D267" s="28" t="s">
        <v>8648</v>
      </c>
      <c r="E267" s="3"/>
      <c r="F267" s="3" t="s">
        <v>5064</v>
      </c>
      <c r="G267" s="3"/>
    </row>
    <row r="268" spans="1:7" ht="16">
      <c r="A268" s="81">
        <v>43405</v>
      </c>
      <c r="B268" s="28" t="s">
        <v>6244</v>
      </c>
      <c r="C268" s="3" t="s">
        <v>5722</v>
      </c>
      <c r="D268" s="28" t="s">
        <v>8648</v>
      </c>
      <c r="E268" s="3"/>
      <c r="F268" s="3" t="s">
        <v>5064</v>
      </c>
      <c r="G268" s="3"/>
    </row>
    <row r="269" spans="1:7" ht="16">
      <c r="A269" s="81">
        <v>43405</v>
      </c>
      <c r="B269" s="28" t="s">
        <v>6243</v>
      </c>
      <c r="C269" s="3" t="s">
        <v>5722</v>
      </c>
      <c r="D269" s="28" t="s">
        <v>8648</v>
      </c>
      <c r="E269" s="3"/>
      <c r="F269" s="3" t="s">
        <v>5064</v>
      </c>
      <c r="G269" s="3"/>
    </row>
    <row r="270" spans="1:7" ht="16">
      <c r="A270" s="81">
        <v>43405</v>
      </c>
      <c r="B270" s="28" t="s">
        <v>6246</v>
      </c>
      <c r="C270" s="3" t="s">
        <v>5559</v>
      </c>
      <c r="D270" s="28" t="s">
        <v>5560</v>
      </c>
      <c r="E270" s="3"/>
      <c r="F270" s="3" t="s">
        <v>5064</v>
      </c>
      <c r="G270" s="3"/>
    </row>
    <row r="271" spans="1:7" ht="16">
      <c r="A271" s="81">
        <v>43405</v>
      </c>
      <c r="B271" s="28" t="s">
        <v>6247</v>
      </c>
      <c r="C271" s="3" t="s">
        <v>5559</v>
      </c>
      <c r="D271" s="28" t="s">
        <v>5560</v>
      </c>
      <c r="E271" s="3"/>
      <c r="F271" s="3" t="s">
        <v>5064</v>
      </c>
      <c r="G271" s="3"/>
    </row>
    <row r="272" spans="1:7" ht="16">
      <c r="A272" s="81">
        <v>43405</v>
      </c>
      <c r="B272" s="28" t="s">
        <v>6248</v>
      </c>
      <c r="C272" s="3" t="s">
        <v>5559</v>
      </c>
      <c r="D272" s="28" t="s">
        <v>6632</v>
      </c>
      <c r="E272" s="3"/>
      <c r="F272" s="3" t="s">
        <v>5064</v>
      </c>
      <c r="G272" s="3"/>
    </row>
    <row r="273" spans="1:7" ht="16">
      <c r="A273" s="81">
        <v>43405</v>
      </c>
      <c r="B273" s="28" t="s">
        <v>6249</v>
      </c>
      <c r="C273" s="3" t="s">
        <v>5559</v>
      </c>
      <c r="D273" s="28" t="s">
        <v>6632</v>
      </c>
      <c r="E273" s="3"/>
      <c r="F273" s="3" t="s">
        <v>5064</v>
      </c>
      <c r="G273" s="3"/>
    </row>
    <row r="274" spans="1:7" ht="16">
      <c r="A274" s="81">
        <v>43405</v>
      </c>
      <c r="B274" s="28" t="s">
        <v>6250</v>
      </c>
      <c r="C274" s="3" t="s">
        <v>5559</v>
      </c>
      <c r="D274" s="28" t="s">
        <v>6632</v>
      </c>
      <c r="E274" s="3"/>
      <c r="F274" s="3" t="s">
        <v>5064</v>
      </c>
      <c r="G274" s="3"/>
    </row>
    <row r="275" spans="1:7" ht="16">
      <c r="A275" s="81">
        <v>43405</v>
      </c>
      <c r="B275" s="28" t="s">
        <v>6251</v>
      </c>
      <c r="C275" s="3" t="s">
        <v>5559</v>
      </c>
      <c r="D275" s="28" t="s">
        <v>6632</v>
      </c>
      <c r="E275" s="3"/>
      <c r="F275" s="3" t="s">
        <v>5064</v>
      </c>
      <c r="G275" s="3"/>
    </row>
    <row r="276" spans="1:7" ht="16">
      <c r="A276" s="81">
        <v>43405</v>
      </c>
      <c r="B276" s="28" t="s">
        <v>6252</v>
      </c>
      <c r="C276" s="3" t="s">
        <v>5559</v>
      </c>
      <c r="D276" s="28" t="s">
        <v>5560</v>
      </c>
      <c r="E276" s="3"/>
      <c r="F276" s="3" t="s">
        <v>5064</v>
      </c>
      <c r="G276" s="3"/>
    </row>
    <row r="277" spans="1:7" ht="16">
      <c r="A277" s="81">
        <v>43405</v>
      </c>
      <c r="B277" s="28" t="s">
        <v>6253</v>
      </c>
      <c r="C277" s="3" t="s">
        <v>5536</v>
      </c>
      <c r="D277" s="28" t="s">
        <v>6633</v>
      </c>
      <c r="E277" s="3"/>
      <c r="F277" s="3" t="s">
        <v>6634</v>
      </c>
      <c r="G277" s="3"/>
    </row>
    <row r="278" spans="1:7" ht="16">
      <c r="A278" s="81">
        <v>43405</v>
      </c>
      <c r="B278" s="28" t="s">
        <v>6254</v>
      </c>
      <c r="C278" s="3" t="s">
        <v>5536</v>
      </c>
      <c r="D278" s="28" t="s">
        <v>6633</v>
      </c>
      <c r="E278" s="3"/>
      <c r="F278" s="3" t="s">
        <v>6878</v>
      </c>
      <c r="G278" s="3"/>
    </row>
    <row r="279" spans="1:7" ht="16">
      <c r="A279" s="81">
        <v>43405</v>
      </c>
      <c r="B279" s="28" t="s">
        <v>6255</v>
      </c>
      <c r="C279" s="3" t="s">
        <v>5536</v>
      </c>
      <c r="D279" s="28" t="s">
        <v>6633</v>
      </c>
      <c r="E279" s="3"/>
      <c r="F279" s="3" t="s">
        <v>6878</v>
      </c>
      <c r="G279" s="3"/>
    </row>
    <row r="280" spans="1:7" ht="16">
      <c r="A280" s="81">
        <v>43406</v>
      </c>
      <c r="B280" s="113" t="s">
        <v>6273</v>
      </c>
      <c r="C280" s="3" t="s">
        <v>5324</v>
      </c>
      <c r="D280" s="28" t="s">
        <v>5335</v>
      </c>
      <c r="E280" s="3"/>
      <c r="F280" s="3" t="s">
        <v>5064</v>
      </c>
      <c r="G280" s="3"/>
    </row>
    <row r="281" spans="1:7" ht="16">
      <c r="A281" s="81">
        <v>43406</v>
      </c>
      <c r="B281" s="113" t="s">
        <v>6319</v>
      </c>
      <c r="C281" s="3" t="s">
        <v>5559</v>
      </c>
      <c r="D281" s="28" t="s">
        <v>5560</v>
      </c>
      <c r="E281" s="3"/>
      <c r="F281" s="3" t="s">
        <v>5519</v>
      </c>
      <c r="G281" s="3"/>
    </row>
    <row r="282" spans="1:7" ht="16">
      <c r="A282" s="81">
        <v>43406</v>
      </c>
      <c r="B282" s="113" t="s">
        <v>6274</v>
      </c>
      <c r="C282" s="3" t="s">
        <v>5324</v>
      </c>
      <c r="D282" s="28" t="s">
        <v>5335</v>
      </c>
      <c r="E282" s="3"/>
      <c r="F282" s="3" t="s">
        <v>5064</v>
      </c>
      <c r="G282" s="3"/>
    </row>
    <row r="283" spans="1:7" ht="16">
      <c r="A283" s="81">
        <v>43406</v>
      </c>
      <c r="B283" s="113" t="s">
        <v>6275</v>
      </c>
      <c r="C283" s="3" t="s">
        <v>5324</v>
      </c>
      <c r="D283" s="28" t="s">
        <v>5335</v>
      </c>
      <c r="E283" s="3"/>
      <c r="F283" s="3" t="s">
        <v>6635</v>
      </c>
      <c r="G283" s="3"/>
    </row>
    <row r="284" spans="1:7" ht="16">
      <c r="A284" s="81">
        <v>43406</v>
      </c>
      <c r="B284" s="113" t="s">
        <v>6276</v>
      </c>
      <c r="C284" s="3" t="s">
        <v>6266</v>
      </c>
      <c r="D284" s="28" t="s">
        <v>6636</v>
      </c>
      <c r="E284" s="3"/>
      <c r="F284" s="3" t="s">
        <v>6637</v>
      </c>
      <c r="G284" s="3"/>
    </row>
    <row r="285" spans="1:7" ht="16">
      <c r="A285" s="81">
        <v>43406</v>
      </c>
      <c r="B285" s="113" t="s">
        <v>6278</v>
      </c>
      <c r="C285" s="3" t="s">
        <v>5324</v>
      </c>
      <c r="D285" s="28" t="s">
        <v>5335</v>
      </c>
      <c r="E285" s="3"/>
      <c r="F285" s="3" t="s">
        <v>5064</v>
      </c>
      <c r="G285" s="3"/>
    </row>
    <row r="286" spans="1:7" ht="16">
      <c r="A286" s="81">
        <v>43406</v>
      </c>
      <c r="B286" s="113" t="s">
        <v>6280</v>
      </c>
      <c r="C286" s="3" t="s">
        <v>5324</v>
      </c>
      <c r="D286" s="28" t="s">
        <v>5335</v>
      </c>
      <c r="E286" s="3"/>
      <c r="F286" s="3" t="s">
        <v>6638</v>
      </c>
      <c r="G286" s="3"/>
    </row>
    <row r="287" spans="1:7" ht="16">
      <c r="A287" s="81">
        <v>43406</v>
      </c>
      <c r="B287" s="113" t="s">
        <v>6282</v>
      </c>
      <c r="C287" s="3" t="s">
        <v>5324</v>
      </c>
      <c r="D287" s="28" t="s">
        <v>5335</v>
      </c>
      <c r="E287" s="3"/>
      <c r="F287" s="3" t="s">
        <v>5064</v>
      </c>
      <c r="G287" s="3"/>
    </row>
    <row r="288" spans="1:7" ht="16">
      <c r="A288" s="81">
        <v>43406</v>
      </c>
      <c r="B288" s="113" t="s">
        <v>6277</v>
      </c>
      <c r="C288" s="3" t="s">
        <v>5324</v>
      </c>
      <c r="D288" s="113" t="s">
        <v>6639</v>
      </c>
      <c r="E288" s="3"/>
      <c r="F288" s="3" t="s">
        <v>5064</v>
      </c>
      <c r="G288" s="3"/>
    </row>
    <row r="289" spans="1:7" ht="16">
      <c r="A289" s="81">
        <v>43406</v>
      </c>
      <c r="B289" s="113" t="s">
        <v>6279</v>
      </c>
      <c r="C289" s="3" t="s">
        <v>5324</v>
      </c>
      <c r="D289" s="113" t="s">
        <v>6640</v>
      </c>
      <c r="E289" s="3"/>
      <c r="F289" s="3" t="s">
        <v>5064</v>
      </c>
      <c r="G289" s="3"/>
    </row>
    <row r="290" spans="1:7" ht="16">
      <c r="A290" s="81">
        <v>43406</v>
      </c>
      <c r="B290" s="113" t="s">
        <v>6281</v>
      </c>
      <c r="C290" s="3" t="s">
        <v>5324</v>
      </c>
      <c r="D290" s="113" t="s">
        <v>6641</v>
      </c>
      <c r="E290" s="3"/>
      <c r="F290" s="3" t="s">
        <v>5064</v>
      </c>
      <c r="G290" s="3"/>
    </row>
    <row r="291" spans="1:7" ht="16">
      <c r="A291" s="81">
        <v>43406</v>
      </c>
      <c r="B291" s="84" t="s">
        <v>6283</v>
      </c>
      <c r="C291" s="3" t="s">
        <v>5324</v>
      </c>
      <c r="D291" s="28" t="s">
        <v>5335</v>
      </c>
      <c r="E291" s="3"/>
      <c r="F291" s="3" t="s">
        <v>5336</v>
      </c>
      <c r="G291" s="3"/>
    </row>
    <row r="292" spans="1:7" ht="16">
      <c r="A292" s="81">
        <v>43406</v>
      </c>
      <c r="B292" s="84" t="s">
        <v>6284</v>
      </c>
      <c r="C292" s="3" t="s">
        <v>5559</v>
      </c>
      <c r="D292" s="28" t="s">
        <v>5560</v>
      </c>
      <c r="E292" s="3"/>
      <c r="F292" s="3" t="s">
        <v>5064</v>
      </c>
      <c r="G292" s="3"/>
    </row>
    <row r="293" spans="1:7" ht="16">
      <c r="A293" s="81">
        <v>43406</v>
      </c>
      <c r="B293" s="84" t="s">
        <v>6285</v>
      </c>
      <c r="C293" s="3" t="s">
        <v>5559</v>
      </c>
      <c r="D293" s="28" t="s">
        <v>5560</v>
      </c>
      <c r="E293" s="3"/>
      <c r="F293" s="3" t="s">
        <v>5064</v>
      </c>
      <c r="G293" s="3"/>
    </row>
    <row r="294" spans="1:7" ht="16">
      <c r="A294" s="81">
        <v>43406</v>
      </c>
      <c r="B294" s="113" t="s">
        <v>6286</v>
      </c>
      <c r="C294" s="3" t="s">
        <v>5324</v>
      </c>
      <c r="D294" s="28" t="s">
        <v>5335</v>
      </c>
      <c r="E294" s="3"/>
      <c r="F294" s="3" t="s">
        <v>5336</v>
      </c>
      <c r="G294" s="3"/>
    </row>
    <row r="295" spans="1:7" ht="16">
      <c r="A295" s="81">
        <v>43406</v>
      </c>
      <c r="B295" s="113" t="s">
        <v>6287</v>
      </c>
      <c r="C295" s="3" t="s">
        <v>5559</v>
      </c>
      <c r="D295" s="28" t="s">
        <v>5560</v>
      </c>
      <c r="E295" s="3"/>
      <c r="F295" s="3" t="s">
        <v>5064</v>
      </c>
      <c r="G295" s="3"/>
    </row>
    <row r="296" spans="1:7" ht="16">
      <c r="A296" s="81">
        <v>43406</v>
      </c>
      <c r="B296" s="113" t="s">
        <v>6288</v>
      </c>
      <c r="C296" s="3" t="s">
        <v>5559</v>
      </c>
      <c r="D296" s="28" t="s">
        <v>5560</v>
      </c>
      <c r="E296" s="3"/>
      <c r="F296" s="3" t="s">
        <v>5064</v>
      </c>
      <c r="G296" s="3"/>
    </row>
    <row r="297" spans="1:7" ht="16">
      <c r="A297" s="81">
        <v>43406</v>
      </c>
      <c r="B297" s="84" t="s">
        <v>6289</v>
      </c>
      <c r="C297" s="3" t="s">
        <v>5559</v>
      </c>
      <c r="D297" s="28" t="s">
        <v>5560</v>
      </c>
      <c r="E297" s="3"/>
      <c r="F297" s="3" t="s">
        <v>5064</v>
      </c>
      <c r="G297" s="3"/>
    </row>
    <row r="298" spans="1:7" ht="18">
      <c r="A298" s="81">
        <v>43406</v>
      </c>
      <c r="B298" s="84" t="s">
        <v>9135</v>
      </c>
      <c r="C298" s="3" t="s">
        <v>5324</v>
      </c>
      <c r="D298" s="28" t="s">
        <v>5335</v>
      </c>
      <c r="E298" s="3"/>
      <c r="F298" s="3" t="s">
        <v>5336</v>
      </c>
      <c r="G298" s="3"/>
    </row>
    <row r="299" spans="1:7" ht="16">
      <c r="A299" s="81">
        <v>43406</v>
      </c>
      <c r="B299" s="113" t="s">
        <v>6290</v>
      </c>
      <c r="C299" s="3" t="s">
        <v>5324</v>
      </c>
      <c r="D299" s="28" t="s">
        <v>5335</v>
      </c>
      <c r="E299" s="3"/>
      <c r="F299" s="3" t="s">
        <v>5064</v>
      </c>
      <c r="G299" s="3"/>
    </row>
    <row r="300" spans="1:7" ht="16">
      <c r="A300" s="81">
        <v>43406</v>
      </c>
      <c r="B300" s="84" t="s">
        <v>6291</v>
      </c>
      <c r="C300" s="3" t="s">
        <v>5559</v>
      </c>
      <c r="D300" s="28" t="s">
        <v>5560</v>
      </c>
      <c r="E300" s="3"/>
      <c r="F300" s="3" t="s">
        <v>5064</v>
      </c>
      <c r="G300" s="3"/>
    </row>
    <row r="301" spans="1:7" ht="16">
      <c r="A301" s="81">
        <v>43406</v>
      </c>
      <c r="B301" s="113" t="s">
        <v>6292</v>
      </c>
      <c r="C301" s="3" t="s">
        <v>5559</v>
      </c>
      <c r="D301" s="28" t="s">
        <v>5560</v>
      </c>
      <c r="E301" s="3"/>
      <c r="F301" s="3" t="s">
        <v>5064</v>
      </c>
      <c r="G301" s="3"/>
    </row>
    <row r="302" spans="1:7" ht="16">
      <c r="A302" s="81">
        <v>43406</v>
      </c>
      <c r="B302" s="113" t="s">
        <v>6293</v>
      </c>
      <c r="C302" s="3" t="s">
        <v>5324</v>
      </c>
      <c r="D302" s="28" t="s">
        <v>5335</v>
      </c>
      <c r="E302" s="3"/>
      <c r="F302" s="3" t="s">
        <v>5064</v>
      </c>
      <c r="G302" s="3"/>
    </row>
    <row r="303" spans="1:7" ht="16">
      <c r="A303" s="81">
        <v>43406</v>
      </c>
      <c r="B303" s="113" t="s">
        <v>6294</v>
      </c>
      <c r="C303" s="3" t="s">
        <v>5559</v>
      </c>
      <c r="D303" s="28" t="s">
        <v>5560</v>
      </c>
      <c r="E303" s="3"/>
      <c r="F303" s="3" t="s">
        <v>5064</v>
      </c>
      <c r="G303" s="3"/>
    </row>
    <row r="304" spans="1:7" ht="16">
      <c r="A304" s="81">
        <v>43406</v>
      </c>
      <c r="B304" s="84" t="s">
        <v>6295</v>
      </c>
      <c r="C304" s="3" t="s">
        <v>5559</v>
      </c>
      <c r="D304" s="28" t="s">
        <v>5560</v>
      </c>
      <c r="E304" s="3"/>
      <c r="F304" s="3" t="s">
        <v>6637</v>
      </c>
      <c r="G304" s="3"/>
    </row>
    <row r="305" spans="1:7" ht="16">
      <c r="A305" s="81">
        <v>43406</v>
      </c>
      <c r="B305" s="84" t="s">
        <v>6320</v>
      </c>
      <c r="C305" s="3" t="s">
        <v>5559</v>
      </c>
      <c r="D305" s="28" t="s">
        <v>5560</v>
      </c>
      <c r="E305" s="3"/>
      <c r="F305" s="3" t="s">
        <v>5336</v>
      </c>
      <c r="G305" s="3"/>
    </row>
    <row r="306" spans="1:7" ht="16">
      <c r="A306" s="81">
        <v>43406</v>
      </c>
      <c r="B306" s="84" t="s">
        <v>6296</v>
      </c>
      <c r="C306" s="3" t="s">
        <v>5559</v>
      </c>
      <c r="D306" s="28" t="s">
        <v>5560</v>
      </c>
      <c r="E306" s="3"/>
      <c r="F306" s="3" t="s">
        <v>6642</v>
      </c>
      <c r="G306" s="3"/>
    </row>
    <row r="307" spans="1:7" ht="16">
      <c r="A307" s="81">
        <v>43406</v>
      </c>
      <c r="B307" s="84" t="s">
        <v>6297</v>
      </c>
      <c r="C307" s="3" t="s">
        <v>5559</v>
      </c>
      <c r="D307" s="28" t="s">
        <v>5560</v>
      </c>
      <c r="E307" s="3"/>
      <c r="F307" s="3" t="s">
        <v>5336</v>
      </c>
      <c r="G307" s="3"/>
    </row>
    <row r="308" spans="1:7" ht="16">
      <c r="A308" s="81">
        <v>43406</v>
      </c>
      <c r="B308" s="84" t="s">
        <v>6298</v>
      </c>
      <c r="C308" s="3" t="s">
        <v>5559</v>
      </c>
      <c r="D308" s="28" t="s">
        <v>5560</v>
      </c>
      <c r="E308" s="3"/>
      <c r="F308" s="3" t="s">
        <v>6637</v>
      </c>
      <c r="G308" s="3"/>
    </row>
    <row r="309" spans="1:7" ht="16">
      <c r="A309" s="81">
        <v>43406</v>
      </c>
      <c r="B309" s="84" t="s">
        <v>6299</v>
      </c>
      <c r="C309" s="3" t="s">
        <v>5559</v>
      </c>
      <c r="D309" s="28" t="s">
        <v>5560</v>
      </c>
      <c r="E309" s="3"/>
      <c r="F309" s="3" t="s">
        <v>6643</v>
      </c>
      <c r="G309" s="3"/>
    </row>
    <row r="310" spans="1:7" ht="16">
      <c r="A310" s="81">
        <v>43406</v>
      </c>
      <c r="B310" s="113" t="s">
        <v>6300</v>
      </c>
      <c r="C310" s="3" t="s">
        <v>5559</v>
      </c>
      <c r="D310" s="28" t="s">
        <v>5560</v>
      </c>
      <c r="E310" s="3"/>
      <c r="F310" s="3" t="s">
        <v>6643</v>
      </c>
      <c r="G310" s="3"/>
    </row>
    <row r="311" spans="1:7" ht="16">
      <c r="A311" s="81">
        <v>43406</v>
      </c>
      <c r="B311" s="113" t="s">
        <v>6301</v>
      </c>
      <c r="C311" s="3" t="s">
        <v>5559</v>
      </c>
      <c r="D311" s="28" t="s">
        <v>5560</v>
      </c>
      <c r="E311" s="3"/>
      <c r="F311" s="3" t="s">
        <v>5336</v>
      </c>
      <c r="G311" s="3"/>
    </row>
    <row r="312" spans="1:7" ht="16">
      <c r="A312" s="81">
        <v>43406</v>
      </c>
      <c r="B312" s="113" t="s">
        <v>6302</v>
      </c>
      <c r="C312" s="3" t="s">
        <v>5559</v>
      </c>
      <c r="D312" s="28" t="s">
        <v>5560</v>
      </c>
      <c r="E312" s="3"/>
      <c r="F312" s="3" t="s">
        <v>5336</v>
      </c>
      <c r="G312" s="3"/>
    </row>
    <row r="313" spans="1:7" ht="16">
      <c r="A313" s="81">
        <v>43406</v>
      </c>
      <c r="B313" s="113" t="s">
        <v>6303</v>
      </c>
      <c r="C313" s="3" t="s">
        <v>5559</v>
      </c>
      <c r="D313" s="28" t="s">
        <v>5560</v>
      </c>
      <c r="E313" s="3"/>
      <c r="F313" s="3" t="s">
        <v>5064</v>
      </c>
      <c r="G313" s="3"/>
    </row>
    <row r="314" spans="1:7" ht="16">
      <c r="A314" s="81">
        <v>43406</v>
      </c>
      <c r="B314" s="113" t="s">
        <v>6304</v>
      </c>
      <c r="C314" s="3" t="s">
        <v>5559</v>
      </c>
      <c r="D314" s="28" t="s">
        <v>5560</v>
      </c>
      <c r="E314" s="3"/>
      <c r="F314" s="3" t="s">
        <v>5064</v>
      </c>
      <c r="G314" s="3"/>
    </row>
    <row r="315" spans="1:7" ht="16">
      <c r="A315" s="81">
        <v>43406</v>
      </c>
      <c r="B315" s="113" t="s">
        <v>6325</v>
      </c>
      <c r="C315" s="3" t="s">
        <v>5559</v>
      </c>
      <c r="D315" s="28" t="s">
        <v>5560</v>
      </c>
      <c r="E315" s="3"/>
      <c r="F315" s="3" t="s">
        <v>5064</v>
      </c>
      <c r="G315" s="3"/>
    </row>
    <row r="316" spans="1:7" ht="16">
      <c r="A316" s="81">
        <v>43406</v>
      </c>
      <c r="B316" s="113" t="s">
        <v>6305</v>
      </c>
      <c r="C316" s="3" t="s">
        <v>5324</v>
      </c>
      <c r="D316" s="28" t="s">
        <v>5335</v>
      </c>
      <c r="E316" s="3"/>
      <c r="F316" s="3" t="s">
        <v>5064</v>
      </c>
      <c r="G316" s="3"/>
    </row>
    <row r="317" spans="1:7" ht="16">
      <c r="A317" s="81">
        <v>43406</v>
      </c>
      <c r="B317" s="113" t="s">
        <v>6306</v>
      </c>
      <c r="C317" s="3" t="s">
        <v>5324</v>
      </c>
      <c r="D317" s="28" t="s">
        <v>5335</v>
      </c>
      <c r="E317" s="3"/>
      <c r="F317" s="3" t="s">
        <v>5064</v>
      </c>
      <c r="G317" s="3"/>
    </row>
    <row r="318" spans="1:7" ht="16">
      <c r="A318" s="81">
        <v>43406</v>
      </c>
      <c r="B318" s="113" t="s">
        <v>6307</v>
      </c>
      <c r="C318" s="3" t="s">
        <v>5559</v>
      </c>
      <c r="D318" s="28" t="s">
        <v>5560</v>
      </c>
      <c r="E318" s="3"/>
      <c r="F318" s="3" t="s">
        <v>5064</v>
      </c>
      <c r="G318" s="3"/>
    </row>
    <row r="319" spans="1:7" ht="16">
      <c r="A319" s="81">
        <v>43406</v>
      </c>
      <c r="B319" s="113" t="s">
        <v>6308</v>
      </c>
      <c r="C319" s="3" t="s">
        <v>5324</v>
      </c>
      <c r="D319" s="28" t="s">
        <v>5335</v>
      </c>
      <c r="E319" s="3"/>
      <c r="F319" s="3" t="s">
        <v>5064</v>
      </c>
      <c r="G319" s="3"/>
    </row>
    <row r="320" spans="1:7" ht="16">
      <c r="A320" s="81">
        <v>43406</v>
      </c>
      <c r="B320" s="113" t="s">
        <v>6309</v>
      </c>
      <c r="C320" s="3" t="s">
        <v>5324</v>
      </c>
      <c r="D320" s="28" t="s">
        <v>5335</v>
      </c>
      <c r="E320" s="3"/>
      <c r="F320" s="3" t="s">
        <v>5064</v>
      </c>
      <c r="G320" s="3"/>
    </row>
    <row r="321" spans="1:7" ht="16">
      <c r="A321" s="81">
        <v>43406</v>
      </c>
      <c r="B321" s="113" t="s">
        <v>6324</v>
      </c>
      <c r="C321" s="3" t="s">
        <v>5559</v>
      </c>
      <c r="D321" s="28" t="s">
        <v>5560</v>
      </c>
      <c r="E321" s="3"/>
      <c r="F321" s="3" t="s">
        <v>5064</v>
      </c>
      <c r="G321" s="3"/>
    </row>
    <row r="322" spans="1:7" ht="16">
      <c r="A322" s="81">
        <v>43406</v>
      </c>
      <c r="B322" s="113" t="s">
        <v>6310</v>
      </c>
      <c r="C322" s="3" t="s">
        <v>5324</v>
      </c>
      <c r="D322" s="28" t="s">
        <v>5335</v>
      </c>
      <c r="E322" s="3"/>
      <c r="F322" s="3" t="s">
        <v>5064</v>
      </c>
      <c r="G322" s="3"/>
    </row>
    <row r="323" spans="1:7" ht="16">
      <c r="A323" s="81">
        <v>43406</v>
      </c>
      <c r="B323" s="113" t="s">
        <v>6323</v>
      </c>
      <c r="C323" s="3" t="s">
        <v>5324</v>
      </c>
      <c r="D323" s="28" t="s">
        <v>5335</v>
      </c>
      <c r="E323" s="3"/>
      <c r="F323" s="3" t="s">
        <v>5064</v>
      </c>
      <c r="G323" s="3"/>
    </row>
    <row r="324" spans="1:7" ht="16">
      <c r="A324" s="81">
        <v>43406</v>
      </c>
      <c r="B324" s="113" t="s">
        <v>6311</v>
      </c>
      <c r="C324" s="3" t="s">
        <v>5559</v>
      </c>
      <c r="D324" s="28" t="s">
        <v>5560</v>
      </c>
      <c r="E324" s="3"/>
      <c r="F324" s="3" t="s">
        <v>5064</v>
      </c>
      <c r="G324" s="3"/>
    </row>
    <row r="325" spans="1:7" ht="16">
      <c r="A325" s="81">
        <v>43406</v>
      </c>
      <c r="B325" s="113" t="s">
        <v>6312</v>
      </c>
      <c r="C325" s="3" t="s">
        <v>5559</v>
      </c>
      <c r="D325" s="28" t="s">
        <v>5560</v>
      </c>
      <c r="E325" s="3"/>
      <c r="F325" s="3" t="s">
        <v>5064</v>
      </c>
      <c r="G325" s="3"/>
    </row>
    <row r="326" spans="1:7" ht="16">
      <c r="A326" s="81">
        <v>43406</v>
      </c>
      <c r="B326" s="113" t="s">
        <v>6322</v>
      </c>
      <c r="C326" s="3" t="s">
        <v>5559</v>
      </c>
      <c r="D326" s="28" t="s">
        <v>5560</v>
      </c>
      <c r="E326" s="3"/>
      <c r="F326" s="3" t="s">
        <v>5064</v>
      </c>
      <c r="G326" s="3"/>
    </row>
    <row r="327" spans="1:7" ht="16">
      <c r="A327" s="81">
        <v>43406</v>
      </c>
      <c r="B327" s="113" t="s">
        <v>6313</v>
      </c>
      <c r="C327" s="3" t="s">
        <v>5559</v>
      </c>
      <c r="D327" s="28" t="s">
        <v>5560</v>
      </c>
      <c r="E327" s="3"/>
      <c r="F327" s="3" t="s">
        <v>5064</v>
      </c>
      <c r="G327" s="3"/>
    </row>
    <row r="328" spans="1:7" ht="16">
      <c r="A328" s="81">
        <v>43406</v>
      </c>
      <c r="B328" s="113" t="s">
        <v>6314</v>
      </c>
      <c r="C328" s="3" t="s">
        <v>5559</v>
      </c>
      <c r="D328" s="28" t="s">
        <v>5560</v>
      </c>
      <c r="E328" s="3"/>
      <c r="F328" s="3" t="s">
        <v>6637</v>
      </c>
      <c r="G328" s="3"/>
    </row>
    <row r="329" spans="1:7" ht="16">
      <c r="A329" s="81">
        <v>43406</v>
      </c>
      <c r="B329" s="113" t="s">
        <v>6315</v>
      </c>
      <c r="C329" s="3" t="s">
        <v>5559</v>
      </c>
      <c r="D329" s="28" t="s">
        <v>5560</v>
      </c>
      <c r="E329" s="3"/>
      <c r="F329" s="3" t="s">
        <v>5064</v>
      </c>
      <c r="G329" s="3"/>
    </row>
    <row r="330" spans="1:7" ht="16">
      <c r="A330" s="81">
        <v>43406</v>
      </c>
      <c r="B330" s="113" t="s">
        <v>6316</v>
      </c>
      <c r="C330" s="3" t="s">
        <v>5559</v>
      </c>
      <c r="D330" s="28" t="s">
        <v>5560</v>
      </c>
      <c r="E330" s="3"/>
      <c r="F330" s="3" t="s">
        <v>5064</v>
      </c>
      <c r="G330" s="3"/>
    </row>
    <row r="331" spans="1:7" ht="16">
      <c r="A331" s="81">
        <v>43406</v>
      </c>
      <c r="B331" s="113" t="s">
        <v>6317</v>
      </c>
      <c r="C331" s="3" t="s">
        <v>5559</v>
      </c>
      <c r="D331" s="28" t="s">
        <v>5560</v>
      </c>
      <c r="E331" s="3"/>
      <c r="F331" s="3" t="s">
        <v>6637</v>
      </c>
      <c r="G331" s="3"/>
    </row>
    <row r="332" spans="1:7" ht="16">
      <c r="A332" s="81">
        <v>43406</v>
      </c>
      <c r="B332" s="113" t="s">
        <v>6318</v>
      </c>
      <c r="C332" s="3" t="s">
        <v>5324</v>
      </c>
      <c r="D332" s="28" t="s">
        <v>5335</v>
      </c>
      <c r="E332" s="3"/>
      <c r="F332" s="3" t="s">
        <v>5516</v>
      </c>
      <c r="G332" s="3"/>
    </row>
    <row r="333" spans="1:7" ht="16">
      <c r="A333" s="81">
        <v>43406</v>
      </c>
      <c r="B333" s="113" t="s">
        <v>6321</v>
      </c>
      <c r="C333" s="3" t="s">
        <v>5324</v>
      </c>
      <c r="D333" s="28" t="s">
        <v>5335</v>
      </c>
      <c r="E333" s="3"/>
      <c r="F333" s="3" t="s">
        <v>5516</v>
      </c>
      <c r="G333" s="3"/>
    </row>
    <row r="334" spans="1:7" ht="16">
      <c r="A334" s="81">
        <v>43406</v>
      </c>
      <c r="B334" s="113" t="s">
        <v>6326</v>
      </c>
      <c r="C334" s="3" t="s">
        <v>5324</v>
      </c>
      <c r="D334" s="28" t="s">
        <v>5335</v>
      </c>
      <c r="E334" s="3"/>
      <c r="F334" s="3" t="s">
        <v>5064</v>
      </c>
      <c r="G334" s="3"/>
    </row>
    <row r="335" spans="1:7" ht="16">
      <c r="A335" s="81">
        <v>43406</v>
      </c>
      <c r="B335" s="113" t="s">
        <v>6327</v>
      </c>
      <c r="C335" s="3" t="s">
        <v>5324</v>
      </c>
      <c r="D335" s="28" t="s">
        <v>5335</v>
      </c>
      <c r="E335" s="3"/>
      <c r="F335" s="3" t="s">
        <v>5336</v>
      </c>
      <c r="G335" s="3"/>
    </row>
    <row r="336" spans="1:7" ht="16">
      <c r="A336" s="81">
        <v>43406</v>
      </c>
      <c r="B336" s="113" t="s">
        <v>6328</v>
      </c>
      <c r="C336" s="3" t="s">
        <v>5324</v>
      </c>
      <c r="D336" s="28" t="s">
        <v>5335</v>
      </c>
      <c r="E336" s="3"/>
      <c r="F336" s="3" t="s">
        <v>6644</v>
      </c>
      <c r="G336" s="3"/>
    </row>
    <row r="337" spans="1:7" ht="16">
      <c r="A337" s="81">
        <v>43406</v>
      </c>
      <c r="B337" s="113" t="s">
        <v>6329</v>
      </c>
      <c r="C337" s="3" t="s">
        <v>5324</v>
      </c>
      <c r="D337" s="28" t="s">
        <v>5335</v>
      </c>
      <c r="E337" s="3"/>
      <c r="F337" s="3" t="s">
        <v>6645</v>
      </c>
      <c r="G337" s="3"/>
    </row>
    <row r="338" spans="1:7" ht="16">
      <c r="A338" s="81">
        <v>43406</v>
      </c>
      <c r="B338" s="113" t="s">
        <v>6330</v>
      </c>
      <c r="C338" s="3" t="s">
        <v>5324</v>
      </c>
      <c r="D338" s="28" t="s">
        <v>5335</v>
      </c>
      <c r="E338" s="3"/>
      <c r="F338" s="113" t="s">
        <v>6646</v>
      </c>
      <c r="G338" s="3"/>
    </row>
    <row r="339" spans="1:7" ht="16">
      <c r="A339" s="81">
        <v>43406</v>
      </c>
      <c r="B339" s="113" t="s">
        <v>6331</v>
      </c>
      <c r="C339" s="3" t="s">
        <v>5324</v>
      </c>
      <c r="D339" s="28" t="s">
        <v>5335</v>
      </c>
      <c r="E339" s="3"/>
      <c r="F339" s="3" t="s">
        <v>6647</v>
      </c>
      <c r="G339" s="3"/>
    </row>
    <row r="340" spans="1:7" ht="16">
      <c r="A340" s="81">
        <v>43406</v>
      </c>
      <c r="B340" s="113" t="s">
        <v>6332</v>
      </c>
      <c r="C340" s="3" t="s">
        <v>5324</v>
      </c>
      <c r="D340" s="28" t="s">
        <v>5335</v>
      </c>
      <c r="E340" s="3"/>
      <c r="F340" s="3" t="s">
        <v>6648</v>
      </c>
      <c r="G340" s="3"/>
    </row>
    <row r="341" spans="1:7" ht="16">
      <c r="A341" s="81">
        <v>43406</v>
      </c>
      <c r="B341" s="113" t="s">
        <v>6333</v>
      </c>
      <c r="C341" s="3" t="s">
        <v>5324</v>
      </c>
      <c r="D341" s="28" t="s">
        <v>5335</v>
      </c>
      <c r="E341" s="3"/>
      <c r="F341" s="3" t="s">
        <v>6648</v>
      </c>
      <c r="G341" s="3"/>
    </row>
    <row r="342" spans="1:7" ht="16">
      <c r="A342" s="81">
        <v>43406</v>
      </c>
      <c r="B342" s="113" t="s">
        <v>6334</v>
      </c>
      <c r="C342" s="3" t="s">
        <v>5324</v>
      </c>
      <c r="D342" s="28" t="s">
        <v>5335</v>
      </c>
      <c r="E342" s="3"/>
      <c r="F342" s="3" t="s">
        <v>6648</v>
      </c>
      <c r="G342" s="3"/>
    </row>
    <row r="343" spans="1:7" ht="16">
      <c r="A343" s="81">
        <v>43406</v>
      </c>
      <c r="B343" s="84" t="s">
        <v>6335</v>
      </c>
      <c r="C343" s="3" t="s">
        <v>5324</v>
      </c>
      <c r="D343" s="28" t="s">
        <v>5335</v>
      </c>
      <c r="E343" s="3"/>
      <c r="F343" s="3" t="s">
        <v>5336</v>
      </c>
      <c r="G343" s="3"/>
    </row>
    <row r="344" spans="1:7" ht="16">
      <c r="A344" s="81">
        <v>43406</v>
      </c>
      <c r="B344" s="113" t="s">
        <v>6336</v>
      </c>
      <c r="C344" s="3" t="s">
        <v>5324</v>
      </c>
      <c r="D344" s="28" t="s">
        <v>5335</v>
      </c>
      <c r="E344" s="3"/>
      <c r="F344" s="3" t="s">
        <v>5336</v>
      </c>
      <c r="G344" s="3"/>
    </row>
    <row r="345" spans="1:7" ht="16">
      <c r="A345" s="81">
        <v>43406</v>
      </c>
      <c r="B345" s="84" t="s">
        <v>6337</v>
      </c>
      <c r="C345" s="3" t="s">
        <v>5324</v>
      </c>
      <c r="D345" s="28" t="s">
        <v>5335</v>
      </c>
      <c r="E345" s="3"/>
      <c r="F345" s="3" t="s">
        <v>5336</v>
      </c>
      <c r="G345" s="3"/>
    </row>
    <row r="346" spans="1:7" ht="16">
      <c r="A346" s="81">
        <v>43406</v>
      </c>
      <c r="B346" s="113" t="s">
        <v>6338</v>
      </c>
      <c r="C346" s="3" t="s">
        <v>5559</v>
      </c>
      <c r="D346" s="28" t="s">
        <v>5560</v>
      </c>
      <c r="E346" s="3"/>
      <c r="F346" s="3" t="s">
        <v>6649</v>
      </c>
      <c r="G346" s="3"/>
    </row>
    <row r="347" spans="1:7" ht="16">
      <c r="A347" s="81">
        <v>43406</v>
      </c>
      <c r="B347" s="113" t="s">
        <v>6339</v>
      </c>
      <c r="C347" s="3" t="s">
        <v>5559</v>
      </c>
      <c r="D347" s="113" t="s">
        <v>6650</v>
      </c>
      <c r="E347" s="3"/>
      <c r="F347" s="3" t="s">
        <v>5064</v>
      </c>
      <c r="G347" s="3"/>
    </row>
    <row r="348" spans="1:7" ht="16">
      <c r="A348" s="81">
        <v>43406</v>
      </c>
      <c r="B348" s="113" t="s">
        <v>6340</v>
      </c>
      <c r="C348" s="3" t="s">
        <v>5559</v>
      </c>
      <c r="D348" s="28" t="s">
        <v>5560</v>
      </c>
      <c r="E348" s="3"/>
      <c r="F348" s="3" t="s">
        <v>5064</v>
      </c>
      <c r="G348" s="3"/>
    </row>
    <row r="349" spans="1:7" ht="16">
      <c r="A349" s="81">
        <v>43406</v>
      </c>
      <c r="B349" s="113" t="s">
        <v>6652</v>
      </c>
      <c r="C349" s="3" t="s">
        <v>5559</v>
      </c>
      <c r="D349" s="28" t="s">
        <v>5560</v>
      </c>
      <c r="E349" s="3"/>
      <c r="F349" s="3" t="s">
        <v>5064</v>
      </c>
      <c r="G349" s="3"/>
    </row>
    <row r="350" spans="1:7" ht="16">
      <c r="A350" s="81">
        <v>43406</v>
      </c>
      <c r="B350" s="48" t="s">
        <v>6341</v>
      </c>
      <c r="C350" s="3" t="s">
        <v>5559</v>
      </c>
      <c r="D350" s="113" t="s">
        <v>6651</v>
      </c>
      <c r="E350" s="3"/>
      <c r="F350" s="3" t="s">
        <v>5064</v>
      </c>
      <c r="G350" s="3"/>
    </row>
    <row r="351" spans="1:7" ht="16">
      <c r="A351" s="81">
        <v>43406</v>
      </c>
      <c r="B351" s="113" t="s">
        <v>6342</v>
      </c>
      <c r="C351" s="3" t="s">
        <v>5559</v>
      </c>
      <c r="D351" s="28" t="s">
        <v>5560</v>
      </c>
      <c r="E351" s="3"/>
      <c r="F351" s="3" t="s">
        <v>5064</v>
      </c>
      <c r="G351" s="3"/>
    </row>
    <row r="352" spans="1:7" ht="16">
      <c r="A352" s="81">
        <v>43406</v>
      </c>
      <c r="B352" s="113" t="s">
        <v>6343</v>
      </c>
      <c r="C352" s="3" t="s">
        <v>5559</v>
      </c>
      <c r="D352" s="28" t="s">
        <v>5560</v>
      </c>
      <c r="E352" s="3"/>
      <c r="F352" s="3" t="s">
        <v>5064</v>
      </c>
      <c r="G352" s="3"/>
    </row>
    <row r="353" spans="1:7" ht="16">
      <c r="A353" s="81">
        <v>43406</v>
      </c>
      <c r="B353" s="113" t="s">
        <v>6344</v>
      </c>
      <c r="C353" s="3" t="s">
        <v>5559</v>
      </c>
      <c r="D353" s="28" t="s">
        <v>5560</v>
      </c>
      <c r="E353" s="3"/>
      <c r="F353" s="3" t="s">
        <v>6637</v>
      </c>
      <c r="G353" s="3"/>
    </row>
    <row r="354" spans="1:7" ht="16">
      <c r="A354" s="81">
        <v>43406</v>
      </c>
      <c r="B354" s="84" t="s">
        <v>6345</v>
      </c>
      <c r="C354" s="3" t="s">
        <v>5559</v>
      </c>
      <c r="D354" s="28" t="s">
        <v>5560</v>
      </c>
      <c r="E354" s="3"/>
      <c r="F354" s="3" t="s">
        <v>5516</v>
      </c>
      <c r="G354" s="3"/>
    </row>
    <row r="355" spans="1:7" ht="16">
      <c r="A355" s="81">
        <v>43406</v>
      </c>
      <c r="B355" s="28" t="s">
        <v>6389</v>
      </c>
      <c r="C355" s="3" t="s">
        <v>5559</v>
      </c>
      <c r="D355" s="28" t="s">
        <v>5560</v>
      </c>
      <c r="E355" s="3"/>
      <c r="F355" s="3" t="s">
        <v>5064</v>
      </c>
      <c r="G355" s="3"/>
    </row>
    <row r="356" spans="1:7" ht="16">
      <c r="A356" s="81">
        <v>43406</v>
      </c>
      <c r="B356" s="100" t="s">
        <v>6390</v>
      </c>
      <c r="C356" s="3" t="s">
        <v>5324</v>
      </c>
      <c r="D356" s="28" t="s">
        <v>5335</v>
      </c>
      <c r="E356" s="3"/>
      <c r="F356" s="3" t="s">
        <v>5064</v>
      </c>
      <c r="G356" s="3"/>
    </row>
    <row r="357" spans="1:7" ht="16">
      <c r="A357" s="81">
        <v>43410</v>
      </c>
      <c r="B357" s="3" t="s">
        <v>6410</v>
      </c>
      <c r="C357" s="80" t="s">
        <v>6411</v>
      </c>
      <c r="D357" s="28" t="s">
        <v>6412</v>
      </c>
      <c r="E357" s="3" t="s">
        <v>6413</v>
      </c>
      <c r="F357" s="3" t="s">
        <v>6897</v>
      </c>
      <c r="G357" s="3"/>
    </row>
    <row r="358" spans="1:7" ht="16">
      <c r="A358" s="81">
        <v>43410</v>
      </c>
      <c r="B358" s="3" t="s">
        <v>6417</v>
      </c>
      <c r="C358" s="3" t="s">
        <v>5559</v>
      </c>
      <c r="D358" s="28" t="s">
        <v>6438</v>
      </c>
      <c r="E358" s="3" t="s">
        <v>6419</v>
      </c>
      <c r="F358" s="3" t="s">
        <v>6663</v>
      </c>
      <c r="G358" s="3"/>
    </row>
    <row r="359" spans="1:7" ht="16">
      <c r="A359" s="81">
        <v>43410</v>
      </c>
      <c r="B359" s="28" t="s">
        <v>6418</v>
      </c>
      <c r="C359" s="3" t="s">
        <v>5559</v>
      </c>
      <c r="D359" s="28" t="s">
        <v>6438</v>
      </c>
      <c r="E359" s="3" t="s">
        <v>6419</v>
      </c>
      <c r="F359" s="3" t="s">
        <v>6663</v>
      </c>
      <c r="G359" s="3"/>
    </row>
    <row r="360" spans="1:7" ht="16">
      <c r="A360" s="81">
        <v>43410</v>
      </c>
      <c r="B360" s="28" t="s">
        <v>6425</v>
      </c>
      <c r="C360" s="3" t="s">
        <v>5324</v>
      </c>
      <c r="D360" s="28" t="s">
        <v>6426</v>
      </c>
      <c r="E360" s="3" t="s">
        <v>6039</v>
      </c>
      <c r="F360" s="3" t="s">
        <v>6664</v>
      </c>
      <c r="G360" s="3"/>
    </row>
    <row r="361" spans="1:7" ht="16">
      <c r="A361" s="81">
        <v>43410</v>
      </c>
      <c r="B361" s="28" t="s">
        <v>6427</v>
      </c>
      <c r="C361" s="3" t="s">
        <v>5722</v>
      </c>
      <c r="D361" s="28" t="s">
        <v>8648</v>
      </c>
      <c r="E361" s="3"/>
      <c r="F361" s="3" t="s">
        <v>5064</v>
      </c>
      <c r="G361" s="3"/>
    </row>
    <row r="362" spans="1:7" ht="16">
      <c r="A362" s="81">
        <v>43410</v>
      </c>
      <c r="B362" s="28" t="s">
        <v>6430</v>
      </c>
      <c r="C362" s="3" t="s">
        <v>5722</v>
      </c>
      <c r="D362" s="28" t="s">
        <v>8648</v>
      </c>
      <c r="E362" s="3"/>
      <c r="F362" s="3" t="s">
        <v>5064</v>
      </c>
      <c r="G362" s="3"/>
    </row>
    <row r="363" spans="1:7" ht="16">
      <c r="A363" s="81">
        <v>43410</v>
      </c>
      <c r="B363" s="28" t="s">
        <v>6428</v>
      </c>
      <c r="C363" s="3" t="s">
        <v>5722</v>
      </c>
      <c r="D363" s="28" t="s">
        <v>8648</v>
      </c>
      <c r="E363" s="3"/>
      <c r="F363" s="3" t="s">
        <v>5064</v>
      </c>
      <c r="G363" s="3"/>
    </row>
    <row r="364" spans="1:7" ht="16">
      <c r="A364" s="81">
        <v>43410</v>
      </c>
      <c r="B364" s="28" t="s">
        <v>6431</v>
      </c>
      <c r="C364" s="3" t="s">
        <v>5722</v>
      </c>
      <c r="D364" s="28" t="s">
        <v>8648</v>
      </c>
      <c r="E364" s="3"/>
      <c r="F364" s="3" t="s">
        <v>5064</v>
      </c>
      <c r="G364" s="3"/>
    </row>
    <row r="365" spans="1:7" ht="16">
      <c r="A365" s="81">
        <v>43410</v>
      </c>
      <c r="B365" s="28" t="s">
        <v>6432</v>
      </c>
      <c r="C365" s="3" t="s">
        <v>5722</v>
      </c>
      <c r="D365" s="28" t="s">
        <v>8648</v>
      </c>
      <c r="E365" s="3"/>
      <c r="F365" s="3" t="s">
        <v>5064</v>
      </c>
      <c r="G365" s="3"/>
    </row>
    <row r="366" spans="1:7" ht="16">
      <c r="A366" s="81">
        <v>43410</v>
      </c>
      <c r="B366" s="28" t="s">
        <v>6429</v>
      </c>
      <c r="C366" s="3" t="s">
        <v>5722</v>
      </c>
      <c r="D366" s="28" t="s">
        <v>8648</v>
      </c>
      <c r="E366" s="3"/>
      <c r="F366" s="3" t="s">
        <v>5064</v>
      </c>
      <c r="G366" s="3"/>
    </row>
    <row r="367" spans="1:7" ht="16">
      <c r="A367" s="81">
        <v>43410</v>
      </c>
      <c r="B367" s="28" t="s">
        <v>6439</v>
      </c>
      <c r="C367" s="3" t="s">
        <v>5559</v>
      </c>
      <c r="D367" s="28" t="s">
        <v>6438</v>
      </c>
      <c r="E367" s="3" t="s">
        <v>6446</v>
      </c>
      <c r="F367" s="3" t="s">
        <v>5064</v>
      </c>
      <c r="G367" s="3"/>
    </row>
    <row r="368" spans="1:7" ht="16">
      <c r="A368" s="81">
        <v>43410</v>
      </c>
      <c r="B368" s="28" t="s">
        <v>6440</v>
      </c>
      <c r="C368" s="3" t="s">
        <v>5559</v>
      </c>
      <c r="D368" s="28" t="s">
        <v>6441</v>
      </c>
      <c r="E368" s="3" t="s">
        <v>6446</v>
      </c>
      <c r="F368" s="3" t="s">
        <v>5064</v>
      </c>
      <c r="G368" s="3"/>
    </row>
    <row r="369" spans="1:7" ht="16">
      <c r="A369" s="81">
        <v>43410</v>
      </c>
      <c r="B369" s="28" t="s">
        <v>6442</v>
      </c>
      <c r="C369" s="3" t="s">
        <v>5559</v>
      </c>
      <c r="D369" s="28" t="s">
        <v>6441</v>
      </c>
      <c r="E369" s="3" t="s">
        <v>6446</v>
      </c>
      <c r="F369" s="3" t="s">
        <v>5064</v>
      </c>
      <c r="G369" s="3"/>
    </row>
    <row r="370" spans="1:7" ht="16">
      <c r="A370" s="81">
        <v>43410</v>
      </c>
      <c r="B370" s="28" t="s">
        <v>6443</v>
      </c>
      <c r="C370" s="3" t="s">
        <v>5559</v>
      </c>
      <c r="D370" s="28" t="s">
        <v>6444</v>
      </c>
      <c r="E370" s="3" t="s">
        <v>6446</v>
      </c>
      <c r="F370" s="3" t="s">
        <v>5064</v>
      </c>
      <c r="G370" s="3"/>
    </row>
    <row r="371" spans="1:7" ht="16">
      <c r="A371" s="81">
        <v>43411</v>
      </c>
      <c r="B371" s="28" t="s">
        <v>6661</v>
      </c>
      <c r="C371" s="3" t="s">
        <v>5324</v>
      </c>
      <c r="D371" s="28" t="s">
        <v>6662</v>
      </c>
      <c r="E371" s="3"/>
      <c r="F371" s="3" t="s">
        <v>5336</v>
      </c>
      <c r="G371" s="3"/>
    </row>
    <row r="372" spans="1:7" ht="16">
      <c r="A372" s="81">
        <v>43413</v>
      </c>
      <c r="B372" s="28" t="s">
        <v>6668</v>
      </c>
      <c r="C372" s="3" t="s">
        <v>5536</v>
      </c>
      <c r="D372" s="28" t="s">
        <v>6670</v>
      </c>
      <c r="E372" s="3" t="s">
        <v>6669</v>
      </c>
      <c r="F372" s="3" t="s">
        <v>6898</v>
      </c>
      <c r="G372" s="3"/>
    </row>
    <row r="373" spans="1:7" ht="16">
      <c r="A373" s="81">
        <v>43413</v>
      </c>
      <c r="B373" s="28" t="s">
        <v>6698</v>
      </c>
      <c r="C373" s="3" t="s">
        <v>6900</v>
      </c>
      <c r="D373" s="28" t="s">
        <v>6699</v>
      </c>
      <c r="E373" s="3"/>
      <c r="F373" s="3" t="s">
        <v>6897</v>
      </c>
      <c r="G373" s="3"/>
    </row>
    <row r="374" spans="1:7" ht="16">
      <c r="A374" s="81">
        <v>43426</v>
      </c>
      <c r="B374" s="28" t="s">
        <v>6729</v>
      </c>
      <c r="C374" s="3" t="s">
        <v>5536</v>
      </c>
      <c r="D374" s="28" t="s">
        <v>6670</v>
      </c>
      <c r="E374" s="28" t="s">
        <v>6730</v>
      </c>
      <c r="F374" s="3" t="s">
        <v>5064</v>
      </c>
      <c r="G374" s="3"/>
    </row>
    <row r="375" spans="1:7" ht="16">
      <c r="A375" s="81">
        <v>43426</v>
      </c>
      <c r="B375" s="28" t="s">
        <v>6731</v>
      </c>
      <c r="C375" s="3" t="s">
        <v>5536</v>
      </c>
      <c r="D375" s="28" t="s">
        <v>6670</v>
      </c>
      <c r="E375" s="28" t="s">
        <v>6732</v>
      </c>
      <c r="F375" s="3" t="s">
        <v>5064</v>
      </c>
      <c r="G375" s="3"/>
    </row>
    <row r="376" spans="1:7" ht="16">
      <c r="A376" s="81">
        <v>43426</v>
      </c>
      <c r="B376" s="28" t="s">
        <v>6733</v>
      </c>
      <c r="C376" s="3" t="s">
        <v>5536</v>
      </c>
      <c r="D376" s="28" t="s">
        <v>6670</v>
      </c>
      <c r="E376" s="28" t="s">
        <v>6734</v>
      </c>
      <c r="F376" s="3" t="s">
        <v>5064</v>
      </c>
      <c r="G376" s="3"/>
    </row>
    <row r="377" spans="1:7" ht="16">
      <c r="A377" s="81">
        <v>43426</v>
      </c>
      <c r="B377" s="28" t="s">
        <v>6735</v>
      </c>
      <c r="C377" s="3" t="s">
        <v>5536</v>
      </c>
      <c r="D377" s="28" t="s">
        <v>6670</v>
      </c>
      <c r="E377" s="28" t="s">
        <v>6736</v>
      </c>
      <c r="F377" s="3" t="s">
        <v>5064</v>
      </c>
      <c r="G377" s="3"/>
    </row>
    <row r="378" spans="1:7" ht="16">
      <c r="A378" s="81">
        <v>43426</v>
      </c>
      <c r="B378" s="28" t="s">
        <v>6737</v>
      </c>
      <c r="C378" s="3" t="s">
        <v>5536</v>
      </c>
      <c r="D378" s="28" t="s">
        <v>6670</v>
      </c>
      <c r="E378" s="28" t="s">
        <v>6738</v>
      </c>
      <c r="F378" s="3" t="s">
        <v>5064</v>
      </c>
      <c r="G378" s="3"/>
    </row>
    <row r="379" spans="1:7" ht="16">
      <c r="A379" s="81">
        <v>43426</v>
      </c>
      <c r="B379" s="28" t="s">
        <v>6739</v>
      </c>
      <c r="C379" s="3" t="s">
        <v>5536</v>
      </c>
      <c r="D379" s="28" t="s">
        <v>6670</v>
      </c>
      <c r="E379" s="28" t="s">
        <v>6740</v>
      </c>
      <c r="F379" s="3" t="s">
        <v>5064</v>
      </c>
      <c r="G379" s="3"/>
    </row>
    <row r="380" spans="1:7" ht="16">
      <c r="A380" s="81">
        <v>43426</v>
      </c>
      <c r="B380" s="28" t="s">
        <v>6741</v>
      </c>
      <c r="C380" s="3" t="s">
        <v>5536</v>
      </c>
      <c r="D380" s="28" t="s">
        <v>6670</v>
      </c>
      <c r="E380" s="28" t="s">
        <v>6742</v>
      </c>
      <c r="F380" s="3" t="s">
        <v>5064</v>
      </c>
      <c r="G380" s="3"/>
    </row>
    <row r="381" spans="1:7" ht="16">
      <c r="A381" s="81">
        <v>43426</v>
      </c>
      <c r="B381" s="28" t="s">
        <v>6743</v>
      </c>
      <c r="C381" s="3" t="s">
        <v>5536</v>
      </c>
      <c r="D381" s="28" t="s">
        <v>6670</v>
      </c>
      <c r="E381" s="28" t="s">
        <v>6744</v>
      </c>
      <c r="F381" s="3" t="s">
        <v>5064</v>
      </c>
      <c r="G381" s="3"/>
    </row>
    <row r="382" spans="1:7" ht="16">
      <c r="A382" s="81">
        <v>43426</v>
      </c>
      <c r="B382" s="28" t="s">
        <v>6745</v>
      </c>
      <c r="C382" s="3" t="s">
        <v>5536</v>
      </c>
      <c r="D382" s="28" t="s">
        <v>6670</v>
      </c>
      <c r="E382" s="28" t="s">
        <v>6746</v>
      </c>
      <c r="F382" s="3" t="s">
        <v>5064</v>
      </c>
      <c r="G382" s="3"/>
    </row>
    <row r="383" spans="1:7" ht="16">
      <c r="A383" s="81">
        <v>43426</v>
      </c>
      <c r="B383" s="28" t="s">
        <v>6747</v>
      </c>
      <c r="C383" s="3" t="s">
        <v>5536</v>
      </c>
      <c r="D383" s="28" t="s">
        <v>6670</v>
      </c>
      <c r="E383" s="28" t="s">
        <v>6748</v>
      </c>
      <c r="F383" s="3" t="s">
        <v>5064</v>
      </c>
      <c r="G383" s="3"/>
    </row>
    <row r="384" spans="1:7" ht="16">
      <c r="A384" s="81">
        <v>43426</v>
      </c>
      <c r="B384" s="28" t="s">
        <v>6749</v>
      </c>
      <c r="C384" s="3" t="s">
        <v>5536</v>
      </c>
      <c r="D384" s="28" t="s">
        <v>6670</v>
      </c>
      <c r="E384" s="28" t="s">
        <v>6750</v>
      </c>
      <c r="F384" s="3" t="s">
        <v>5064</v>
      </c>
      <c r="G384" s="3"/>
    </row>
    <row r="385" spans="1:7" ht="16">
      <c r="A385" s="81">
        <v>43426</v>
      </c>
      <c r="B385" s="28" t="s">
        <v>6751</v>
      </c>
      <c r="C385" s="3" t="s">
        <v>5536</v>
      </c>
      <c r="D385" s="28" t="s">
        <v>6670</v>
      </c>
      <c r="E385" s="28" t="s">
        <v>6752</v>
      </c>
      <c r="F385" s="3" t="s">
        <v>5064</v>
      </c>
      <c r="G385" s="3"/>
    </row>
    <row r="386" spans="1:7" ht="16">
      <c r="A386" s="81">
        <v>43426</v>
      </c>
      <c r="B386" s="28" t="s">
        <v>6753</v>
      </c>
      <c r="C386" s="3" t="s">
        <v>5536</v>
      </c>
      <c r="D386" s="28" t="s">
        <v>6670</v>
      </c>
      <c r="E386" s="28" t="s">
        <v>6754</v>
      </c>
      <c r="F386" s="3" t="s">
        <v>5064</v>
      </c>
      <c r="G386" s="3"/>
    </row>
    <row r="387" spans="1:7" ht="16">
      <c r="A387" s="81">
        <v>43426</v>
      </c>
      <c r="B387" s="28" t="s">
        <v>6755</v>
      </c>
      <c r="C387" s="3" t="s">
        <v>5536</v>
      </c>
      <c r="D387" s="28" t="s">
        <v>6670</v>
      </c>
      <c r="E387" s="28"/>
      <c r="F387" s="3" t="s">
        <v>5064</v>
      </c>
      <c r="G387" s="3"/>
    </row>
    <row r="388" spans="1:7" ht="16">
      <c r="A388" s="81">
        <v>43426</v>
      </c>
      <c r="B388" s="28" t="s">
        <v>6756</v>
      </c>
      <c r="C388" s="3" t="s">
        <v>5536</v>
      </c>
      <c r="D388" s="28" t="s">
        <v>6670</v>
      </c>
      <c r="E388" s="28"/>
      <c r="F388" s="3" t="s">
        <v>6899</v>
      </c>
      <c r="G388" s="3"/>
    </row>
    <row r="389" spans="1:7" ht="16">
      <c r="A389" s="81">
        <v>43426</v>
      </c>
      <c r="B389" s="28" t="s">
        <v>6776</v>
      </c>
      <c r="C389" s="3" t="s">
        <v>5536</v>
      </c>
      <c r="D389" s="28" t="s">
        <v>6670</v>
      </c>
      <c r="E389" s="28"/>
      <c r="F389" s="3" t="s">
        <v>5064</v>
      </c>
      <c r="G389" s="3"/>
    </row>
    <row r="390" spans="1:7" ht="16">
      <c r="A390" s="81">
        <v>43426</v>
      </c>
      <c r="B390" s="28" t="s">
        <v>6757</v>
      </c>
      <c r="C390" s="3" t="s">
        <v>5536</v>
      </c>
      <c r="D390" s="28" t="s">
        <v>6670</v>
      </c>
      <c r="E390" s="28"/>
      <c r="F390" s="3" t="s">
        <v>5064</v>
      </c>
      <c r="G390" s="3"/>
    </row>
    <row r="391" spans="1:7" ht="16">
      <c r="A391" s="81">
        <v>43426</v>
      </c>
      <c r="B391" s="28" t="s">
        <v>6758</v>
      </c>
      <c r="C391" s="3" t="s">
        <v>5536</v>
      </c>
      <c r="D391" s="28" t="s">
        <v>6670</v>
      </c>
      <c r="E391" s="28"/>
      <c r="F391" s="3" t="s">
        <v>5064</v>
      </c>
      <c r="G391" s="3"/>
    </row>
    <row r="392" spans="1:7" ht="16">
      <c r="A392" s="81">
        <v>43426</v>
      </c>
      <c r="B392" s="28" t="s">
        <v>6759</v>
      </c>
      <c r="C392" s="3" t="s">
        <v>5536</v>
      </c>
      <c r="D392" s="28" t="s">
        <v>6670</v>
      </c>
      <c r="E392" s="28" t="s">
        <v>6760</v>
      </c>
      <c r="F392" s="3" t="s">
        <v>5064</v>
      </c>
      <c r="G392" s="3"/>
    </row>
    <row r="393" spans="1:7" ht="16">
      <c r="A393" s="81">
        <v>43426</v>
      </c>
      <c r="B393" s="28" t="s">
        <v>6761</v>
      </c>
      <c r="C393" s="3" t="s">
        <v>5536</v>
      </c>
      <c r="D393" s="28" t="s">
        <v>6670</v>
      </c>
      <c r="E393" s="28" t="s">
        <v>6762</v>
      </c>
      <c r="F393" s="3" t="s">
        <v>6897</v>
      </c>
      <c r="G393" s="3"/>
    </row>
    <row r="394" spans="1:7" ht="16">
      <c r="A394" s="81">
        <v>43426</v>
      </c>
      <c r="B394" s="28" t="s">
        <v>6763</v>
      </c>
      <c r="C394" s="3" t="s">
        <v>5536</v>
      </c>
      <c r="D394" s="28" t="s">
        <v>6670</v>
      </c>
      <c r="E394" s="28" t="s">
        <v>6764</v>
      </c>
      <c r="F394" s="3" t="s">
        <v>5064</v>
      </c>
      <c r="G394" s="3"/>
    </row>
    <row r="395" spans="1:7" ht="16">
      <c r="A395" s="81">
        <v>43426</v>
      </c>
      <c r="B395" s="28" t="s">
        <v>6765</v>
      </c>
      <c r="C395" s="3" t="s">
        <v>5536</v>
      </c>
      <c r="D395" s="28" t="s">
        <v>6670</v>
      </c>
      <c r="E395" s="28" t="s">
        <v>6766</v>
      </c>
      <c r="F395" s="3" t="s">
        <v>6899</v>
      </c>
      <c r="G395" s="3"/>
    </row>
    <row r="396" spans="1:7" ht="16">
      <c r="A396" s="81">
        <v>43426</v>
      </c>
      <c r="B396" s="28" t="s">
        <v>6767</v>
      </c>
      <c r="C396" s="3" t="s">
        <v>5536</v>
      </c>
      <c r="D396" s="28" t="s">
        <v>6670</v>
      </c>
      <c r="E396" s="28"/>
      <c r="F396" s="3" t="s">
        <v>6899</v>
      </c>
      <c r="G396" s="3"/>
    </row>
    <row r="397" spans="1:7" ht="16">
      <c r="A397" s="81">
        <v>43426</v>
      </c>
      <c r="B397" s="28" t="s">
        <v>6768</v>
      </c>
      <c r="C397" s="3" t="s">
        <v>5536</v>
      </c>
      <c r="D397" s="28" t="s">
        <v>6670</v>
      </c>
      <c r="E397" s="28"/>
      <c r="F397" s="3" t="s">
        <v>6899</v>
      </c>
      <c r="G397" s="3"/>
    </row>
    <row r="398" spans="1:7" ht="16">
      <c r="A398" s="81">
        <v>43426</v>
      </c>
      <c r="B398" s="28" t="s">
        <v>6769</v>
      </c>
      <c r="C398" s="3" t="s">
        <v>5536</v>
      </c>
      <c r="D398" s="28" t="s">
        <v>6670</v>
      </c>
      <c r="E398" s="28"/>
      <c r="F398" s="3" t="s">
        <v>6898</v>
      </c>
      <c r="G398" s="3"/>
    </row>
    <row r="399" spans="1:7" ht="16">
      <c r="A399" s="81">
        <v>43426</v>
      </c>
      <c r="B399" s="28" t="s">
        <v>6770</v>
      </c>
      <c r="C399" s="3" t="s">
        <v>5536</v>
      </c>
      <c r="D399" s="28" t="s">
        <v>6670</v>
      </c>
      <c r="E399" s="28"/>
      <c r="F399" s="3" t="s">
        <v>6898</v>
      </c>
      <c r="G399" s="3"/>
    </row>
    <row r="400" spans="1:7" ht="16">
      <c r="A400" s="81">
        <v>43426</v>
      </c>
      <c r="B400" s="28" t="s">
        <v>6771</v>
      </c>
      <c r="C400" s="3" t="s">
        <v>5536</v>
      </c>
      <c r="D400" s="28" t="s">
        <v>6670</v>
      </c>
      <c r="E400" s="28"/>
      <c r="F400" s="3" t="s">
        <v>6898</v>
      </c>
      <c r="G400" s="3"/>
    </row>
    <row r="401" spans="1:7" ht="16">
      <c r="A401" s="81">
        <v>43426</v>
      </c>
      <c r="B401" s="28" t="s">
        <v>6772</v>
      </c>
      <c r="C401" s="3" t="s">
        <v>5536</v>
      </c>
      <c r="D401" s="28" t="s">
        <v>6670</v>
      </c>
      <c r="E401" s="28" t="s">
        <v>9136</v>
      </c>
      <c r="F401" s="3" t="s">
        <v>6897</v>
      </c>
      <c r="G401" s="3"/>
    </row>
    <row r="402" spans="1:7" ht="16">
      <c r="A402" s="81">
        <v>43426</v>
      </c>
      <c r="B402" s="28" t="s">
        <v>6773</v>
      </c>
      <c r="C402" s="3" t="s">
        <v>5536</v>
      </c>
      <c r="D402" s="28" t="s">
        <v>6670</v>
      </c>
      <c r="E402" s="28" t="s">
        <v>6774</v>
      </c>
      <c r="F402" s="3" t="s">
        <v>6899</v>
      </c>
      <c r="G402" s="3"/>
    </row>
    <row r="403" spans="1:7" ht="16">
      <c r="A403" s="81">
        <v>43426</v>
      </c>
      <c r="B403" s="28" t="s">
        <v>9137</v>
      </c>
      <c r="C403" s="3" t="s">
        <v>5536</v>
      </c>
      <c r="D403" s="28" t="s">
        <v>6670</v>
      </c>
      <c r="E403" s="28" t="s">
        <v>6775</v>
      </c>
      <c r="F403" s="3" t="s">
        <v>6899</v>
      </c>
      <c r="G403" s="3"/>
    </row>
    <row r="404" spans="1:7" ht="16">
      <c r="A404" s="81">
        <v>43426</v>
      </c>
      <c r="B404" s="28" t="s">
        <v>6778</v>
      </c>
      <c r="C404" s="3" t="s">
        <v>5536</v>
      </c>
      <c r="D404" s="28" t="s">
        <v>6783</v>
      </c>
      <c r="E404" s="28"/>
      <c r="F404" s="3" t="s">
        <v>6899</v>
      </c>
      <c r="G404" s="3"/>
    </row>
    <row r="405" spans="1:7" ht="16">
      <c r="A405" s="81">
        <v>43426</v>
      </c>
      <c r="B405" s="28" t="s">
        <v>6777</v>
      </c>
      <c r="C405" s="3" t="s">
        <v>5536</v>
      </c>
      <c r="D405" s="28" t="s">
        <v>6780</v>
      </c>
      <c r="E405" s="28"/>
      <c r="F405" s="3" t="s">
        <v>6899</v>
      </c>
      <c r="G405" s="3"/>
    </row>
    <row r="406" spans="1:7" ht="16">
      <c r="A406" s="81">
        <v>43426</v>
      </c>
      <c r="B406" s="28" t="s">
        <v>6779</v>
      </c>
      <c r="C406" s="3" t="s">
        <v>5536</v>
      </c>
      <c r="D406" s="28" t="s">
        <v>6781</v>
      </c>
      <c r="E406" s="28"/>
      <c r="F406" s="3" t="s">
        <v>6899</v>
      </c>
      <c r="G406" s="3"/>
    </row>
    <row r="407" spans="1:7" ht="16">
      <c r="A407" s="81">
        <v>43426</v>
      </c>
      <c r="B407" s="28" t="s">
        <v>6782</v>
      </c>
      <c r="C407" s="3" t="s">
        <v>5536</v>
      </c>
      <c r="D407" s="28" t="s">
        <v>6670</v>
      </c>
      <c r="E407" s="28"/>
      <c r="F407" s="3" t="s">
        <v>6899</v>
      </c>
      <c r="G407" s="3"/>
    </row>
    <row r="408" spans="1:7" ht="16">
      <c r="A408" s="81">
        <v>43426</v>
      </c>
      <c r="B408" s="28" t="s">
        <v>6784</v>
      </c>
      <c r="C408" s="3" t="s">
        <v>5536</v>
      </c>
      <c r="D408" s="28" t="s">
        <v>6783</v>
      </c>
      <c r="E408" s="28"/>
      <c r="F408" s="3" t="s">
        <v>6899</v>
      </c>
      <c r="G408" s="3"/>
    </row>
    <row r="409" spans="1:7" ht="16">
      <c r="A409" s="81">
        <v>43427</v>
      </c>
      <c r="B409" s="100" t="s">
        <v>6802</v>
      </c>
      <c r="C409" s="3" t="s">
        <v>5559</v>
      </c>
      <c r="D409" s="28" t="s">
        <v>5560</v>
      </c>
      <c r="E409" s="28"/>
      <c r="F409" s="3" t="s">
        <v>5064</v>
      </c>
      <c r="G409" s="3"/>
    </row>
    <row r="410" spans="1:7" ht="16">
      <c r="A410" s="81">
        <v>43427</v>
      </c>
      <c r="B410" s="100" t="s">
        <v>6803</v>
      </c>
      <c r="C410" s="3" t="s">
        <v>5559</v>
      </c>
      <c r="D410" s="28" t="s">
        <v>5560</v>
      </c>
      <c r="E410" s="28"/>
      <c r="F410" s="3" t="s">
        <v>5064</v>
      </c>
      <c r="G410" s="3"/>
    </row>
    <row r="411" spans="1:7" ht="16">
      <c r="A411" s="81">
        <v>43427</v>
      </c>
      <c r="B411" s="100" t="s">
        <v>6804</v>
      </c>
      <c r="C411" s="3" t="s">
        <v>5559</v>
      </c>
      <c r="D411" s="28" t="s">
        <v>5560</v>
      </c>
      <c r="E411" s="28"/>
      <c r="F411" s="3" t="s">
        <v>5064</v>
      </c>
      <c r="G411" s="3"/>
    </row>
    <row r="412" spans="1:7" ht="16">
      <c r="A412" s="81">
        <v>43427</v>
      </c>
      <c r="B412" s="100" t="s">
        <v>6805</v>
      </c>
      <c r="C412" s="3" t="s">
        <v>5559</v>
      </c>
      <c r="D412" s="28" t="s">
        <v>5560</v>
      </c>
      <c r="E412" s="28"/>
      <c r="F412" s="3" t="s">
        <v>6637</v>
      </c>
      <c r="G412" s="3"/>
    </row>
    <row r="413" spans="1:7" ht="16">
      <c r="A413" s="81">
        <v>43427</v>
      </c>
      <c r="B413" s="100" t="s">
        <v>6806</v>
      </c>
      <c r="C413" s="3" t="s">
        <v>5559</v>
      </c>
      <c r="D413" s="28" t="s">
        <v>5560</v>
      </c>
      <c r="E413" s="28"/>
      <c r="F413" s="3" t="s">
        <v>5064</v>
      </c>
      <c r="G413" s="3"/>
    </row>
    <row r="414" spans="1:7" ht="16">
      <c r="A414" s="81">
        <v>43427</v>
      </c>
      <c r="B414" s="100" t="s">
        <v>6807</v>
      </c>
      <c r="C414" s="3" t="s">
        <v>5559</v>
      </c>
      <c r="D414" s="28" t="s">
        <v>5560</v>
      </c>
      <c r="E414" s="28"/>
      <c r="F414" s="3" t="s">
        <v>6637</v>
      </c>
      <c r="G414" s="3"/>
    </row>
    <row r="415" spans="1:7" ht="16">
      <c r="A415" s="81">
        <v>43427</v>
      </c>
      <c r="B415" s="100" t="s">
        <v>6876</v>
      </c>
      <c r="C415" s="3" t="s">
        <v>5559</v>
      </c>
      <c r="D415" s="28" t="s">
        <v>5560</v>
      </c>
      <c r="E415" s="28"/>
      <c r="F415" s="3" t="s">
        <v>5336</v>
      </c>
      <c r="G415" s="3"/>
    </row>
    <row r="416" spans="1:7" ht="16">
      <c r="A416" s="81">
        <v>43427</v>
      </c>
      <c r="B416" s="100" t="s">
        <v>6808</v>
      </c>
      <c r="C416" s="3" t="s">
        <v>5559</v>
      </c>
      <c r="D416" s="28" t="s">
        <v>5560</v>
      </c>
      <c r="E416" s="28"/>
      <c r="F416" s="3" t="s">
        <v>6637</v>
      </c>
      <c r="G416" s="3"/>
    </row>
    <row r="417" spans="1:7" ht="16">
      <c r="A417" s="81">
        <v>43427</v>
      </c>
      <c r="B417" s="100" t="s">
        <v>6809</v>
      </c>
      <c r="C417" s="3" t="s">
        <v>5559</v>
      </c>
      <c r="D417" s="28" t="s">
        <v>5560</v>
      </c>
      <c r="E417" s="28"/>
      <c r="F417" s="3" t="s">
        <v>6878</v>
      </c>
      <c r="G417" s="3"/>
    </row>
    <row r="418" spans="1:7" ht="16">
      <c r="A418" s="81">
        <v>43427</v>
      </c>
      <c r="B418" s="100" t="s">
        <v>6810</v>
      </c>
      <c r="C418" s="3" t="s">
        <v>5559</v>
      </c>
      <c r="D418" s="28" t="s">
        <v>5560</v>
      </c>
      <c r="E418" s="28"/>
      <c r="F418" s="3" t="s">
        <v>6637</v>
      </c>
      <c r="G418" s="3"/>
    </row>
    <row r="419" spans="1:7" ht="16">
      <c r="A419" s="81">
        <v>43427</v>
      </c>
      <c r="B419" s="100" t="s">
        <v>6811</v>
      </c>
      <c r="C419" s="3" t="s">
        <v>5559</v>
      </c>
      <c r="D419" s="28" t="s">
        <v>5560</v>
      </c>
      <c r="E419" s="28"/>
      <c r="F419" s="3" t="s">
        <v>5064</v>
      </c>
      <c r="G419" s="3"/>
    </row>
    <row r="420" spans="1:7" ht="16">
      <c r="A420" s="81">
        <v>43427</v>
      </c>
      <c r="B420" s="100" t="s">
        <v>6812</v>
      </c>
      <c r="C420" s="3" t="s">
        <v>5559</v>
      </c>
      <c r="D420" s="28" t="s">
        <v>5560</v>
      </c>
      <c r="E420" s="28"/>
      <c r="F420" s="3" t="s">
        <v>5064</v>
      </c>
      <c r="G420" s="3"/>
    </row>
    <row r="421" spans="1:7" ht="16">
      <c r="A421" s="81">
        <v>43427</v>
      </c>
      <c r="B421" s="100" t="s">
        <v>6813</v>
      </c>
      <c r="C421" s="3" t="s">
        <v>5559</v>
      </c>
      <c r="D421" s="28" t="s">
        <v>5560</v>
      </c>
      <c r="E421" s="28"/>
      <c r="F421" s="3" t="s">
        <v>5064</v>
      </c>
      <c r="G421" s="3"/>
    </row>
    <row r="422" spans="1:7" ht="16">
      <c r="A422" s="81">
        <v>43427</v>
      </c>
      <c r="B422" s="100" t="s">
        <v>6814</v>
      </c>
      <c r="C422" s="3" t="s">
        <v>5559</v>
      </c>
      <c r="D422" s="28" t="s">
        <v>5560</v>
      </c>
      <c r="E422" s="28"/>
      <c r="F422" s="3" t="s">
        <v>5064</v>
      </c>
      <c r="G422" s="3"/>
    </row>
    <row r="423" spans="1:7" ht="16">
      <c r="A423" s="81">
        <v>43427</v>
      </c>
      <c r="B423" s="100" t="s">
        <v>6815</v>
      </c>
      <c r="C423" s="3" t="s">
        <v>5559</v>
      </c>
      <c r="D423" s="28" t="s">
        <v>5560</v>
      </c>
      <c r="E423" s="28"/>
      <c r="F423" s="3" t="s">
        <v>6637</v>
      </c>
      <c r="G423" s="3"/>
    </row>
    <row r="424" spans="1:7" ht="16">
      <c r="A424" s="81">
        <v>43427</v>
      </c>
      <c r="B424" s="100" t="s">
        <v>6816</v>
      </c>
      <c r="C424" s="3" t="s">
        <v>5559</v>
      </c>
      <c r="D424" s="28" t="s">
        <v>5560</v>
      </c>
      <c r="E424" s="28"/>
      <c r="F424" s="3" t="s">
        <v>6879</v>
      </c>
      <c r="G424" s="3"/>
    </row>
    <row r="425" spans="1:7" ht="16">
      <c r="A425" s="81">
        <v>43427</v>
      </c>
      <c r="B425" s="100" t="s">
        <v>6817</v>
      </c>
      <c r="C425" s="3" t="s">
        <v>5559</v>
      </c>
      <c r="D425" s="28" t="s">
        <v>5560</v>
      </c>
      <c r="E425" s="28"/>
      <c r="F425" s="3" t="s">
        <v>6880</v>
      </c>
      <c r="G425" s="3"/>
    </row>
    <row r="426" spans="1:7" ht="16">
      <c r="A426" s="81">
        <v>43427</v>
      </c>
      <c r="B426" s="100" t="s">
        <v>6818</v>
      </c>
      <c r="C426" s="3" t="s">
        <v>5559</v>
      </c>
      <c r="D426" s="28" t="s">
        <v>5560</v>
      </c>
      <c r="E426" s="28"/>
      <c r="F426" s="3" t="s">
        <v>6637</v>
      </c>
      <c r="G426" s="3"/>
    </row>
    <row r="427" spans="1:7" ht="16">
      <c r="A427" s="81">
        <v>43427</v>
      </c>
      <c r="B427" s="100" t="s">
        <v>6819</v>
      </c>
      <c r="C427" s="3" t="s">
        <v>5559</v>
      </c>
      <c r="D427" s="28" t="s">
        <v>5560</v>
      </c>
      <c r="E427" s="28"/>
      <c r="F427" s="3" t="s">
        <v>5064</v>
      </c>
      <c r="G427" s="3"/>
    </row>
    <row r="428" spans="1:7" ht="16">
      <c r="A428" s="81">
        <v>43427</v>
      </c>
      <c r="B428" s="100" t="s">
        <v>6820</v>
      </c>
      <c r="C428" s="3" t="s">
        <v>5559</v>
      </c>
      <c r="D428" s="28" t="s">
        <v>5560</v>
      </c>
      <c r="E428" s="28"/>
      <c r="F428" s="3" t="s">
        <v>5064</v>
      </c>
      <c r="G428" s="3"/>
    </row>
    <row r="429" spans="1:7" ht="16">
      <c r="A429" s="81">
        <v>43427</v>
      </c>
      <c r="B429" s="100" t="s">
        <v>6821</v>
      </c>
      <c r="C429" s="3" t="s">
        <v>5559</v>
      </c>
      <c r="D429" s="28" t="s">
        <v>5560</v>
      </c>
      <c r="E429" s="28"/>
      <c r="F429" s="3" t="s">
        <v>5064</v>
      </c>
      <c r="G429" s="3"/>
    </row>
    <row r="430" spans="1:7" ht="16">
      <c r="A430" s="81">
        <v>43427</v>
      </c>
      <c r="B430" s="100" t="s">
        <v>6822</v>
      </c>
      <c r="C430" s="3" t="s">
        <v>5559</v>
      </c>
      <c r="D430" s="28" t="s">
        <v>5560</v>
      </c>
      <c r="E430" s="28"/>
      <c r="F430" s="3" t="s">
        <v>5064</v>
      </c>
      <c r="G430" s="3"/>
    </row>
    <row r="431" spans="1:7" ht="16">
      <c r="A431" s="81">
        <v>43427</v>
      </c>
      <c r="B431" s="100" t="s">
        <v>6823</v>
      </c>
      <c r="C431" s="3" t="s">
        <v>5559</v>
      </c>
      <c r="D431" s="28" t="s">
        <v>5560</v>
      </c>
      <c r="E431" s="28"/>
      <c r="F431" s="3" t="s">
        <v>6881</v>
      </c>
      <c r="G431" s="3"/>
    </row>
    <row r="432" spans="1:7" ht="16">
      <c r="A432" s="81">
        <v>43427</v>
      </c>
      <c r="B432" s="100" t="s">
        <v>6824</v>
      </c>
      <c r="C432" s="3" t="s">
        <v>5559</v>
      </c>
      <c r="D432" s="28" t="s">
        <v>5560</v>
      </c>
      <c r="E432" s="28"/>
      <c r="F432" s="3" t="s">
        <v>6637</v>
      </c>
      <c r="G432" s="3"/>
    </row>
    <row r="433" spans="1:7" ht="16">
      <c r="A433" s="81">
        <v>43427</v>
      </c>
      <c r="B433" s="100" t="s">
        <v>6825</v>
      </c>
      <c r="C433" s="3" t="s">
        <v>5559</v>
      </c>
      <c r="D433" s="28" t="s">
        <v>5560</v>
      </c>
      <c r="E433" s="28"/>
      <c r="F433" s="3" t="s">
        <v>5064</v>
      </c>
      <c r="G433" s="3"/>
    </row>
    <row r="434" spans="1:7" ht="16">
      <c r="A434" s="81">
        <v>43427</v>
      </c>
      <c r="B434" s="100" t="s">
        <v>6826</v>
      </c>
      <c r="C434" s="3" t="s">
        <v>5324</v>
      </c>
      <c r="D434" s="28" t="s">
        <v>6845</v>
      </c>
      <c r="E434" s="28"/>
      <c r="F434" s="3" t="s">
        <v>5064</v>
      </c>
      <c r="G434" s="3"/>
    </row>
    <row r="435" spans="1:7" ht="16">
      <c r="A435" s="81">
        <v>43427</v>
      </c>
      <c r="B435" s="100" t="s">
        <v>6827</v>
      </c>
      <c r="C435" s="3" t="s">
        <v>5324</v>
      </c>
      <c r="D435" s="28" t="s">
        <v>6845</v>
      </c>
      <c r="E435" s="28"/>
      <c r="F435" s="3" t="s">
        <v>5064</v>
      </c>
      <c r="G435" s="3"/>
    </row>
    <row r="436" spans="1:7" ht="16">
      <c r="A436" s="81">
        <v>43427</v>
      </c>
      <c r="B436" s="100" t="s">
        <v>6828</v>
      </c>
      <c r="C436" s="3" t="s">
        <v>5324</v>
      </c>
      <c r="D436" s="28" t="s">
        <v>6845</v>
      </c>
      <c r="E436" s="28"/>
      <c r="F436" s="3" t="s">
        <v>5064</v>
      </c>
      <c r="G436" s="3"/>
    </row>
    <row r="437" spans="1:7" ht="16">
      <c r="A437" s="81">
        <v>43427</v>
      </c>
      <c r="B437" s="100" t="s">
        <v>6829</v>
      </c>
      <c r="C437" s="3" t="s">
        <v>5324</v>
      </c>
      <c r="D437" s="28" t="s">
        <v>6845</v>
      </c>
      <c r="E437" s="28"/>
      <c r="F437" s="3" t="s">
        <v>5064</v>
      </c>
      <c r="G437" s="3"/>
    </row>
    <row r="438" spans="1:7" ht="16">
      <c r="A438" s="81">
        <v>43427</v>
      </c>
      <c r="B438" s="100" t="s">
        <v>6830</v>
      </c>
      <c r="C438" s="3" t="s">
        <v>5324</v>
      </c>
      <c r="D438" s="28" t="s">
        <v>6845</v>
      </c>
      <c r="E438" s="28"/>
      <c r="F438" s="3" t="s">
        <v>5064</v>
      </c>
      <c r="G438" s="3"/>
    </row>
    <row r="439" spans="1:7" ht="16">
      <c r="A439" s="81">
        <v>43427</v>
      </c>
      <c r="B439" s="100" t="s">
        <v>6831</v>
      </c>
      <c r="C439" s="3" t="s">
        <v>5324</v>
      </c>
      <c r="D439" s="28" t="s">
        <v>6845</v>
      </c>
      <c r="E439" s="28"/>
      <c r="F439" s="3" t="s">
        <v>5064</v>
      </c>
      <c r="G439" s="3"/>
    </row>
    <row r="440" spans="1:7" ht="16">
      <c r="A440" s="81">
        <v>43427</v>
      </c>
      <c r="B440" s="100" t="s">
        <v>6832</v>
      </c>
      <c r="C440" s="3" t="s">
        <v>5324</v>
      </c>
      <c r="D440" s="28" t="s">
        <v>6845</v>
      </c>
      <c r="E440" s="28"/>
      <c r="F440" s="3" t="s">
        <v>5064</v>
      </c>
      <c r="G440" s="3"/>
    </row>
    <row r="441" spans="1:7" ht="16">
      <c r="A441" s="81">
        <v>43427</v>
      </c>
      <c r="B441" s="100" t="s">
        <v>6833</v>
      </c>
      <c r="C441" s="3" t="s">
        <v>5324</v>
      </c>
      <c r="D441" s="28" t="s">
        <v>6845</v>
      </c>
      <c r="E441" s="28"/>
      <c r="F441" s="3" t="s">
        <v>5064</v>
      </c>
      <c r="G441" s="3"/>
    </row>
    <row r="442" spans="1:7" ht="16">
      <c r="A442" s="81">
        <v>43427</v>
      </c>
      <c r="B442" s="100" t="s">
        <v>6834</v>
      </c>
      <c r="C442" s="3" t="s">
        <v>5324</v>
      </c>
      <c r="D442" s="28" t="s">
        <v>6845</v>
      </c>
      <c r="E442" s="28"/>
      <c r="F442" s="3" t="s">
        <v>5064</v>
      </c>
      <c r="G442" s="3"/>
    </row>
    <row r="443" spans="1:7" ht="16">
      <c r="A443" s="81">
        <v>43427</v>
      </c>
      <c r="B443" s="100" t="s">
        <v>6835</v>
      </c>
      <c r="C443" s="3" t="s">
        <v>5324</v>
      </c>
      <c r="D443" s="28" t="s">
        <v>6845</v>
      </c>
      <c r="E443" s="28"/>
      <c r="F443" s="3" t="s">
        <v>5064</v>
      </c>
      <c r="G443" s="3"/>
    </row>
    <row r="444" spans="1:7" ht="16">
      <c r="A444" s="81">
        <v>43427</v>
      </c>
      <c r="B444" s="100" t="s">
        <v>6836</v>
      </c>
      <c r="C444" s="3" t="s">
        <v>5324</v>
      </c>
      <c r="D444" s="28" t="s">
        <v>6845</v>
      </c>
      <c r="E444" s="28"/>
      <c r="F444" s="3" t="s">
        <v>5064</v>
      </c>
      <c r="G444" s="3"/>
    </row>
    <row r="445" spans="1:7" ht="16">
      <c r="A445" s="81">
        <v>43427</v>
      </c>
      <c r="B445" s="100" t="s">
        <v>6837</v>
      </c>
      <c r="C445" s="3" t="s">
        <v>5324</v>
      </c>
      <c r="D445" s="28" t="s">
        <v>6845</v>
      </c>
      <c r="E445" s="28"/>
      <c r="F445" s="3" t="s">
        <v>5064</v>
      </c>
      <c r="G445" s="3"/>
    </row>
    <row r="446" spans="1:7" ht="16">
      <c r="A446" s="81">
        <v>43427</v>
      </c>
      <c r="B446" s="100" t="s">
        <v>6838</v>
      </c>
      <c r="C446" s="3" t="s">
        <v>5324</v>
      </c>
      <c r="D446" s="28" t="s">
        <v>6845</v>
      </c>
      <c r="E446" s="3"/>
      <c r="F446" s="3" t="s">
        <v>5064</v>
      </c>
      <c r="G446" s="3"/>
    </row>
    <row r="447" spans="1:7" ht="16">
      <c r="A447" s="81">
        <v>43427</v>
      </c>
      <c r="B447" s="100" t="s">
        <v>6839</v>
      </c>
      <c r="C447" s="3" t="s">
        <v>5324</v>
      </c>
      <c r="D447" s="28" t="s">
        <v>6845</v>
      </c>
      <c r="E447" s="3"/>
      <c r="F447" s="3" t="s">
        <v>5064</v>
      </c>
      <c r="G447" s="3"/>
    </row>
    <row r="448" spans="1:7" ht="16">
      <c r="A448" s="81">
        <v>43427</v>
      </c>
      <c r="B448" s="100" t="s">
        <v>6840</v>
      </c>
      <c r="C448" s="3" t="s">
        <v>5324</v>
      </c>
      <c r="D448" s="28" t="s">
        <v>6845</v>
      </c>
      <c r="E448" s="3"/>
      <c r="F448" s="3" t="s">
        <v>5064</v>
      </c>
      <c r="G448" s="3"/>
    </row>
    <row r="449" spans="1:7" ht="16">
      <c r="A449" s="81">
        <v>43427</v>
      </c>
      <c r="B449" s="100" t="s">
        <v>6841</v>
      </c>
      <c r="C449" s="3" t="s">
        <v>5324</v>
      </c>
      <c r="D449" s="28" t="s">
        <v>6845</v>
      </c>
      <c r="E449" s="3"/>
      <c r="F449" s="3" t="s">
        <v>5064</v>
      </c>
      <c r="G449" s="3"/>
    </row>
    <row r="450" spans="1:7" ht="16">
      <c r="A450" s="81">
        <v>43427</v>
      </c>
      <c r="B450" s="100" t="s">
        <v>6842</v>
      </c>
      <c r="C450" s="3" t="s">
        <v>5324</v>
      </c>
      <c r="D450" s="28" t="s">
        <v>6845</v>
      </c>
      <c r="E450" s="3"/>
      <c r="F450" s="3" t="s">
        <v>5064</v>
      </c>
      <c r="G450" s="3"/>
    </row>
    <row r="451" spans="1:7" ht="16">
      <c r="A451" s="81">
        <v>43427</v>
      </c>
      <c r="B451" s="100" t="s">
        <v>6843</v>
      </c>
      <c r="C451" s="3" t="s">
        <v>5324</v>
      </c>
      <c r="D451" s="28" t="s">
        <v>6845</v>
      </c>
      <c r="E451" s="3"/>
      <c r="F451" s="3" t="s">
        <v>5064</v>
      </c>
      <c r="G451" s="3"/>
    </row>
    <row r="452" spans="1:7" ht="16">
      <c r="A452" s="81">
        <v>43427</v>
      </c>
      <c r="B452" s="100" t="s">
        <v>6844</v>
      </c>
      <c r="C452" s="3" t="s">
        <v>5324</v>
      </c>
      <c r="D452" s="28" t="s">
        <v>6845</v>
      </c>
      <c r="E452" s="3"/>
      <c r="F452" s="3" t="s">
        <v>5064</v>
      </c>
      <c r="G452" s="3"/>
    </row>
    <row r="453" spans="1:7" ht="16">
      <c r="A453" s="81">
        <v>43427</v>
      </c>
      <c r="B453" s="28" t="s">
        <v>6847</v>
      </c>
      <c r="C453" s="3" t="s">
        <v>5559</v>
      </c>
      <c r="D453" s="28" t="s">
        <v>6846</v>
      </c>
      <c r="E453" s="3"/>
      <c r="F453" s="3" t="s">
        <v>5064</v>
      </c>
      <c r="G453" s="3"/>
    </row>
    <row r="454" spans="1:7" ht="16">
      <c r="A454" s="81">
        <v>43427</v>
      </c>
      <c r="B454" s="28" t="s">
        <v>6849</v>
      </c>
      <c r="C454" s="3" t="s">
        <v>5559</v>
      </c>
      <c r="D454" s="28" t="s">
        <v>6848</v>
      </c>
      <c r="E454" s="3"/>
      <c r="F454" s="3" t="s">
        <v>5064</v>
      </c>
      <c r="G454" s="3"/>
    </row>
    <row r="455" spans="1:7" ht="16">
      <c r="A455" s="81">
        <v>43427</v>
      </c>
      <c r="B455" s="28" t="s">
        <v>6851</v>
      </c>
      <c r="C455" s="3" t="s">
        <v>5559</v>
      </c>
      <c r="D455" s="28" t="s">
        <v>6850</v>
      </c>
      <c r="E455" s="3"/>
      <c r="F455" s="3" t="s">
        <v>5064</v>
      </c>
      <c r="G455" s="3"/>
    </row>
    <row r="456" spans="1:7" ht="16">
      <c r="A456" s="81">
        <v>43427</v>
      </c>
      <c r="B456" s="100" t="s">
        <v>6852</v>
      </c>
      <c r="C456" s="3" t="s">
        <v>5536</v>
      </c>
      <c r="D456" s="28" t="s">
        <v>6670</v>
      </c>
      <c r="E456" s="3"/>
      <c r="F456" s="3" t="s">
        <v>5064</v>
      </c>
      <c r="G456" s="3"/>
    </row>
    <row r="457" spans="1:7" ht="16">
      <c r="A457" s="81">
        <v>43430</v>
      </c>
      <c r="B457" s="100" t="s">
        <v>6874</v>
      </c>
      <c r="C457" s="3" t="s">
        <v>5559</v>
      </c>
      <c r="D457" s="28" t="s">
        <v>6875</v>
      </c>
      <c r="E457" s="3"/>
      <c r="F457" s="3" t="s">
        <v>6877</v>
      </c>
      <c r="G457" s="3"/>
    </row>
    <row r="458" spans="1:7" ht="16">
      <c r="A458" s="81">
        <v>43430</v>
      </c>
      <c r="B458" s="100" t="s">
        <v>6882</v>
      </c>
      <c r="C458" s="3" t="s">
        <v>5536</v>
      </c>
      <c r="D458" s="28" t="s">
        <v>6670</v>
      </c>
      <c r="E458" s="3" t="s">
        <v>6893</v>
      </c>
      <c r="F458" s="3" t="s">
        <v>5064</v>
      </c>
      <c r="G458" s="3"/>
    </row>
    <row r="459" spans="1:7" ht="16">
      <c r="A459" s="81">
        <v>43430</v>
      </c>
      <c r="B459" s="100" t="s">
        <v>6889</v>
      </c>
      <c r="C459" s="3" t="s">
        <v>5536</v>
      </c>
      <c r="D459" s="28" t="s">
        <v>6670</v>
      </c>
      <c r="E459" s="3" t="s">
        <v>6893</v>
      </c>
      <c r="F459" s="3" t="s">
        <v>5064</v>
      </c>
      <c r="G459" s="3"/>
    </row>
    <row r="460" spans="1:7" ht="16">
      <c r="A460" s="81">
        <v>43430</v>
      </c>
      <c r="B460" s="100" t="s">
        <v>6890</v>
      </c>
      <c r="C460" s="3" t="s">
        <v>5536</v>
      </c>
      <c r="D460" s="28" t="s">
        <v>6670</v>
      </c>
      <c r="E460" s="3" t="s">
        <v>6893</v>
      </c>
      <c r="F460" s="3" t="s">
        <v>5064</v>
      </c>
      <c r="G460" s="3"/>
    </row>
    <row r="461" spans="1:7" ht="16">
      <c r="A461" s="81">
        <v>43430</v>
      </c>
      <c r="B461" s="100" t="s">
        <v>7076</v>
      </c>
      <c r="C461" s="3" t="s">
        <v>5536</v>
      </c>
      <c r="D461" s="28" t="s">
        <v>6670</v>
      </c>
      <c r="E461" s="3" t="s">
        <v>6893</v>
      </c>
      <c r="F461" s="3" t="s">
        <v>5064</v>
      </c>
      <c r="G461" s="3"/>
    </row>
    <row r="462" spans="1:7" ht="16">
      <c r="A462" s="81">
        <v>43430</v>
      </c>
      <c r="B462" s="100" t="s">
        <v>6891</v>
      </c>
      <c r="C462" s="3" t="s">
        <v>5536</v>
      </c>
      <c r="D462" s="28" t="s">
        <v>6670</v>
      </c>
      <c r="E462" s="3" t="s">
        <v>6893</v>
      </c>
      <c r="F462" s="3" t="s">
        <v>5064</v>
      </c>
      <c r="G462" s="3"/>
    </row>
    <row r="463" spans="1:7" ht="16">
      <c r="A463" s="81">
        <v>43430</v>
      </c>
      <c r="B463" s="100" t="s">
        <v>6883</v>
      </c>
      <c r="C463" s="3" t="s">
        <v>5536</v>
      </c>
      <c r="D463" s="28" t="s">
        <v>6670</v>
      </c>
      <c r="E463" s="3" t="s">
        <v>6893</v>
      </c>
      <c r="F463" s="3" t="s">
        <v>5064</v>
      </c>
      <c r="G463" s="3"/>
    </row>
    <row r="464" spans="1:7" ht="16">
      <c r="A464" s="81">
        <v>43430</v>
      </c>
      <c r="B464" s="100" t="s">
        <v>6884</v>
      </c>
      <c r="C464" s="3" t="s">
        <v>5536</v>
      </c>
      <c r="D464" s="28" t="s">
        <v>6670</v>
      </c>
      <c r="E464" s="3" t="s">
        <v>6893</v>
      </c>
      <c r="F464" s="3" t="s">
        <v>5064</v>
      </c>
      <c r="G464" s="3"/>
    </row>
    <row r="465" spans="1:7" ht="16">
      <c r="A465" s="81">
        <v>43430</v>
      </c>
      <c r="B465" s="100" t="s">
        <v>6885</v>
      </c>
      <c r="C465" s="3" t="s">
        <v>5536</v>
      </c>
      <c r="D465" s="28" t="s">
        <v>6670</v>
      </c>
      <c r="E465" s="3" t="s">
        <v>6893</v>
      </c>
      <c r="F465" s="3" t="s">
        <v>5064</v>
      </c>
      <c r="G465" s="3"/>
    </row>
    <row r="466" spans="1:7" ht="16">
      <c r="A466" s="81">
        <v>43430</v>
      </c>
      <c r="B466" s="100" t="s">
        <v>6886</v>
      </c>
      <c r="C466" s="3" t="s">
        <v>5536</v>
      </c>
      <c r="D466" s="28" t="s">
        <v>6670</v>
      </c>
      <c r="E466" s="3" t="s">
        <v>6893</v>
      </c>
      <c r="F466" s="3" t="s">
        <v>5064</v>
      </c>
      <c r="G466" s="3"/>
    </row>
    <row r="467" spans="1:7" ht="16">
      <c r="A467" s="81">
        <v>43430</v>
      </c>
      <c r="B467" s="100" t="s">
        <v>6887</v>
      </c>
      <c r="C467" s="3" t="s">
        <v>5536</v>
      </c>
      <c r="D467" s="28" t="s">
        <v>6670</v>
      </c>
      <c r="E467" s="3" t="s">
        <v>6893</v>
      </c>
      <c r="F467" s="3" t="s">
        <v>5064</v>
      </c>
      <c r="G467" s="3"/>
    </row>
    <row r="468" spans="1:7" ht="16">
      <c r="A468" s="81">
        <v>43430</v>
      </c>
      <c r="B468" s="100" t="s">
        <v>6888</v>
      </c>
      <c r="C468" s="3" t="s">
        <v>5536</v>
      </c>
      <c r="D468" s="28" t="s">
        <v>6670</v>
      </c>
      <c r="E468" s="3" t="s">
        <v>6893</v>
      </c>
      <c r="F468" s="3" t="s">
        <v>5064</v>
      </c>
      <c r="G468" s="3"/>
    </row>
    <row r="469" spans="1:7" ht="16">
      <c r="A469" s="81">
        <v>43430</v>
      </c>
      <c r="B469" s="100" t="s">
        <v>6892</v>
      </c>
      <c r="C469" s="3" t="s">
        <v>5536</v>
      </c>
      <c r="D469" s="28" t="s">
        <v>6670</v>
      </c>
      <c r="E469" s="3" t="s">
        <v>6893</v>
      </c>
      <c r="F469" s="3" t="s">
        <v>7011</v>
      </c>
      <c r="G469" s="3"/>
    </row>
    <row r="470" spans="1:7" ht="16">
      <c r="A470" s="81">
        <v>43431</v>
      </c>
      <c r="B470" s="100" t="s">
        <v>6983</v>
      </c>
      <c r="C470" s="3" t="s">
        <v>5324</v>
      </c>
      <c r="D470" s="28" t="s">
        <v>6904</v>
      </c>
      <c r="E470" s="3"/>
      <c r="F470" s="3" t="s">
        <v>5064</v>
      </c>
      <c r="G470" s="3"/>
    </row>
    <row r="471" spans="1:7" ht="16">
      <c r="A471" s="81">
        <v>43431</v>
      </c>
      <c r="B471" s="100" t="s">
        <v>6901</v>
      </c>
      <c r="C471" s="3" t="s">
        <v>5559</v>
      </c>
      <c r="D471" s="28" t="s">
        <v>6903</v>
      </c>
      <c r="E471" s="3" t="s">
        <v>6984</v>
      </c>
      <c r="F471" s="3" t="s">
        <v>5064</v>
      </c>
      <c r="G471" s="3"/>
    </row>
    <row r="472" spans="1:7" ht="16">
      <c r="A472" s="81">
        <v>43431</v>
      </c>
      <c r="B472" s="100" t="s">
        <v>6985</v>
      </c>
      <c r="C472" s="3" t="s">
        <v>5324</v>
      </c>
      <c r="D472" s="28" t="s">
        <v>6904</v>
      </c>
      <c r="E472" s="3" t="s">
        <v>6986</v>
      </c>
      <c r="F472" s="3" t="s">
        <v>5064</v>
      </c>
      <c r="G472" s="3"/>
    </row>
    <row r="473" spans="1:7" ht="16">
      <c r="A473" s="81">
        <v>43431</v>
      </c>
      <c r="B473" s="100" t="s">
        <v>6987</v>
      </c>
      <c r="C473" s="3" t="s">
        <v>5324</v>
      </c>
      <c r="D473" s="28" t="s">
        <v>6904</v>
      </c>
      <c r="E473" s="3" t="s">
        <v>6988</v>
      </c>
      <c r="F473" s="3" t="s">
        <v>5064</v>
      </c>
      <c r="G473" s="3"/>
    </row>
    <row r="474" spans="1:7" ht="16">
      <c r="A474" s="81">
        <v>43431</v>
      </c>
      <c r="B474" s="100" t="s">
        <v>6989</v>
      </c>
      <c r="C474" s="3" t="s">
        <v>5324</v>
      </c>
      <c r="D474" s="28" t="s">
        <v>6904</v>
      </c>
      <c r="E474" s="3" t="s">
        <v>6990</v>
      </c>
      <c r="F474" s="3" t="s">
        <v>5064</v>
      </c>
      <c r="G474" s="3"/>
    </row>
    <row r="475" spans="1:7" ht="16">
      <c r="A475" s="81">
        <v>43431</v>
      </c>
      <c r="B475" s="100" t="s">
        <v>6991</v>
      </c>
      <c r="C475" s="3" t="s">
        <v>5324</v>
      </c>
      <c r="D475" s="28" t="s">
        <v>6904</v>
      </c>
      <c r="E475" s="3" t="s">
        <v>6990</v>
      </c>
      <c r="F475" s="3" t="s">
        <v>7010</v>
      </c>
      <c r="G475" s="3"/>
    </row>
    <row r="476" spans="1:7" ht="16">
      <c r="A476" s="81">
        <v>43431</v>
      </c>
      <c r="B476" s="100" t="s">
        <v>6992</v>
      </c>
      <c r="C476" s="3" t="s">
        <v>5324</v>
      </c>
      <c r="D476" s="28" t="s">
        <v>6904</v>
      </c>
      <c r="E476" s="3" t="s">
        <v>6990</v>
      </c>
      <c r="F476" s="3" t="s">
        <v>5064</v>
      </c>
      <c r="G476" s="3"/>
    </row>
    <row r="477" spans="1:7" ht="16">
      <c r="A477" s="81">
        <v>43431</v>
      </c>
      <c r="B477" s="100" t="s">
        <v>6917</v>
      </c>
      <c r="C477" s="3" t="s">
        <v>5559</v>
      </c>
      <c r="D477" s="28" t="s">
        <v>6918</v>
      </c>
      <c r="E477" s="3" t="s">
        <v>6993</v>
      </c>
      <c r="F477" s="3" t="s">
        <v>5064</v>
      </c>
      <c r="G477" s="3"/>
    </row>
    <row r="478" spans="1:7" ht="16">
      <c r="A478" s="81">
        <v>43431</v>
      </c>
      <c r="B478" s="100" t="s">
        <v>6994</v>
      </c>
      <c r="C478" s="3" t="s">
        <v>5324</v>
      </c>
      <c r="D478" s="28" t="s">
        <v>6904</v>
      </c>
      <c r="E478" s="3" t="s">
        <v>6995</v>
      </c>
      <c r="F478" s="3" t="s">
        <v>5064</v>
      </c>
      <c r="G478" s="3"/>
    </row>
    <row r="479" spans="1:7" ht="16">
      <c r="A479" s="81">
        <v>43431</v>
      </c>
      <c r="B479" s="100" t="s">
        <v>6996</v>
      </c>
      <c r="C479" s="3" t="s">
        <v>5559</v>
      </c>
      <c r="D479" s="28" t="s">
        <v>6931</v>
      </c>
      <c r="E479" s="3" t="s">
        <v>6995</v>
      </c>
      <c r="F479" s="3" t="s">
        <v>5064</v>
      </c>
      <c r="G479" s="3"/>
    </row>
    <row r="480" spans="1:7" ht="16">
      <c r="A480" s="81">
        <v>43431</v>
      </c>
      <c r="B480" s="100" t="s">
        <v>6997</v>
      </c>
      <c r="C480" s="3" t="s">
        <v>5324</v>
      </c>
      <c r="D480" s="28" t="s">
        <v>6904</v>
      </c>
      <c r="E480" s="3" t="s">
        <v>6995</v>
      </c>
      <c r="F480" s="3" t="s">
        <v>5064</v>
      </c>
      <c r="G480" s="3"/>
    </row>
    <row r="481" spans="1:7" ht="16">
      <c r="A481" s="81">
        <v>43431</v>
      </c>
      <c r="B481" s="100" t="s">
        <v>6998</v>
      </c>
      <c r="C481" s="3" t="s">
        <v>5324</v>
      </c>
      <c r="D481" s="28" t="s">
        <v>6904</v>
      </c>
      <c r="E481" s="3" t="s">
        <v>6995</v>
      </c>
      <c r="F481" s="3" t="s">
        <v>5064</v>
      </c>
      <c r="G481" s="3"/>
    </row>
    <row r="482" spans="1:7" ht="16">
      <c r="A482" s="81">
        <v>43431</v>
      </c>
      <c r="B482" s="100" t="s">
        <v>6943</v>
      </c>
      <c r="C482" s="3" t="s">
        <v>5559</v>
      </c>
      <c r="D482" s="28" t="s">
        <v>6946</v>
      </c>
      <c r="E482" s="3" t="s">
        <v>6999</v>
      </c>
      <c r="F482" s="3" t="s">
        <v>5064</v>
      </c>
      <c r="G482" s="3"/>
    </row>
    <row r="483" spans="1:7" ht="16">
      <c r="A483" s="81">
        <v>43431</v>
      </c>
      <c r="B483" s="100" t="s">
        <v>6944</v>
      </c>
      <c r="C483" s="3" t="s">
        <v>5559</v>
      </c>
      <c r="D483" s="28" t="s">
        <v>6946</v>
      </c>
      <c r="E483" s="3" t="s">
        <v>6999</v>
      </c>
      <c r="F483" s="3" t="s">
        <v>5064</v>
      </c>
      <c r="G483" s="3"/>
    </row>
    <row r="484" spans="1:7" ht="16">
      <c r="A484" s="81">
        <v>43431</v>
      </c>
      <c r="B484" s="100" t="s">
        <v>6945</v>
      </c>
      <c r="C484" s="3" t="s">
        <v>5559</v>
      </c>
      <c r="D484" s="28" t="s">
        <v>6946</v>
      </c>
      <c r="E484" s="3" t="s">
        <v>7053</v>
      </c>
      <c r="F484" s="3" t="s">
        <v>5064</v>
      </c>
      <c r="G484" s="3"/>
    </row>
    <row r="485" spans="1:7" ht="16">
      <c r="A485" s="81">
        <v>43434</v>
      </c>
      <c r="B485" s="100" t="s">
        <v>7030</v>
      </c>
      <c r="C485" s="3" t="s">
        <v>5722</v>
      </c>
      <c r="D485" s="28" t="s">
        <v>8649</v>
      </c>
      <c r="E485" s="3" t="s">
        <v>7054</v>
      </c>
      <c r="F485" s="3" t="s">
        <v>5064</v>
      </c>
      <c r="G485" s="3"/>
    </row>
    <row r="486" spans="1:7" ht="16">
      <c r="A486" s="81">
        <v>43434</v>
      </c>
      <c r="B486" s="100" t="s">
        <v>7055</v>
      </c>
      <c r="C486" s="3" t="s">
        <v>5722</v>
      </c>
      <c r="D486" s="28" t="s">
        <v>8649</v>
      </c>
      <c r="E486" s="3" t="s">
        <v>7054</v>
      </c>
      <c r="F486" s="3" t="s">
        <v>5064</v>
      </c>
      <c r="G486" s="3"/>
    </row>
    <row r="487" spans="1:7" ht="16">
      <c r="A487" s="81">
        <v>43434</v>
      </c>
      <c r="B487" s="100" t="s">
        <v>7061</v>
      </c>
      <c r="C487" s="3" t="s">
        <v>5722</v>
      </c>
      <c r="D487" s="28" t="s">
        <v>8649</v>
      </c>
      <c r="E487" s="3" t="s">
        <v>7062</v>
      </c>
      <c r="F487" s="3" t="s">
        <v>5064</v>
      </c>
      <c r="G487" s="3"/>
    </row>
    <row r="488" spans="1:7" ht="16">
      <c r="A488" s="81">
        <v>43434</v>
      </c>
      <c r="B488" s="100" t="s">
        <v>7035</v>
      </c>
      <c r="C488" s="28" t="s">
        <v>5872</v>
      </c>
      <c r="D488" s="28" t="s">
        <v>7056</v>
      </c>
      <c r="E488" s="3" t="s">
        <v>7063</v>
      </c>
      <c r="F488" s="3" t="s">
        <v>5064</v>
      </c>
      <c r="G488" s="3"/>
    </row>
    <row r="489" spans="1:7" ht="16">
      <c r="A489" s="81">
        <v>43434</v>
      </c>
      <c r="B489" s="100" t="s">
        <v>7064</v>
      </c>
      <c r="C489" s="3" t="s">
        <v>5324</v>
      </c>
      <c r="D489" s="28" t="s">
        <v>6904</v>
      </c>
      <c r="E489" s="3" t="s">
        <v>7065</v>
      </c>
      <c r="F489" s="3" t="s">
        <v>5064</v>
      </c>
      <c r="G489" s="3"/>
    </row>
    <row r="490" spans="1:7" ht="16">
      <c r="A490" s="81">
        <v>43434</v>
      </c>
      <c r="B490" s="100" t="s">
        <v>7066</v>
      </c>
      <c r="C490" s="3" t="s">
        <v>5324</v>
      </c>
      <c r="D490" s="28" t="s">
        <v>6904</v>
      </c>
      <c r="E490" s="3" t="s">
        <v>7067</v>
      </c>
      <c r="F490" s="3" t="s">
        <v>7439</v>
      </c>
      <c r="G490" s="3"/>
    </row>
    <row r="491" spans="1:7" ht="16">
      <c r="A491" s="81">
        <v>43434</v>
      </c>
      <c r="B491" s="100" t="s">
        <v>7068</v>
      </c>
      <c r="C491" s="3" t="s">
        <v>5324</v>
      </c>
      <c r="D491" s="28" t="s">
        <v>6904</v>
      </c>
      <c r="E491" s="3" t="s">
        <v>7067</v>
      </c>
      <c r="F491" s="3" t="s">
        <v>7439</v>
      </c>
      <c r="G491" s="3"/>
    </row>
    <row r="492" spans="1:7" ht="16">
      <c r="A492" s="81">
        <v>43434</v>
      </c>
      <c r="B492" s="100" t="s">
        <v>7069</v>
      </c>
      <c r="C492" s="3" t="s">
        <v>5324</v>
      </c>
      <c r="D492" s="28" t="s">
        <v>6904</v>
      </c>
      <c r="E492" s="3" t="s">
        <v>7067</v>
      </c>
      <c r="F492" s="3" t="s">
        <v>7440</v>
      </c>
      <c r="G492" s="3"/>
    </row>
    <row r="493" spans="1:7" ht="16">
      <c r="A493" s="81">
        <v>43434</v>
      </c>
      <c r="B493" s="100" t="s">
        <v>7058</v>
      </c>
      <c r="C493" s="3" t="s">
        <v>5324</v>
      </c>
      <c r="D493" s="28" t="s">
        <v>6904</v>
      </c>
      <c r="E493" s="3" t="s">
        <v>7070</v>
      </c>
      <c r="F493" s="3" t="s">
        <v>5064</v>
      </c>
      <c r="G493" s="3"/>
    </row>
    <row r="494" spans="1:7" ht="16">
      <c r="A494" s="81">
        <v>43434</v>
      </c>
      <c r="B494" s="100" t="s">
        <v>7059</v>
      </c>
      <c r="C494" s="3" t="s">
        <v>5324</v>
      </c>
      <c r="D494" s="28" t="s">
        <v>6904</v>
      </c>
      <c r="E494" s="3" t="s">
        <v>7070</v>
      </c>
      <c r="F494" s="3" t="s">
        <v>5064</v>
      </c>
      <c r="G494" s="3"/>
    </row>
    <row r="495" spans="1:7" ht="16">
      <c r="A495" s="81">
        <v>43434</v>
      </c>
      <c r="B495" s="100" t="s">
        <v>7060</v>
      </c>
      <c r="C495" s="3" t="s">
        <v>5324</v>
      </c>
      <c r="D495" s="28" t="s">
        <v>6904</v>
      </c>
      <c r="E495" s="3" t="s">
        <v>7071</v>
      </c>
      <c r="F495" s="3" t="s">
        <v>5064</v>
      </c>
      <c r="G495" s="3"/>
    </row>
    <row r="496" spans="1:7" ht="16">
      <c r="A496" s="81">
        <v>43434</v>
      </c>
      <c r="B496" s="28" t="s">
        <v>7077</v>
      </c>
      <c r="C496" s="3" t="s">
        <v>5536</v>
      </c>
      <c r="D496" s="28" t="s">
        <v>6670</v>
      </c>
      <c r="E496" s="3"/>
      <c r="F496" s="3" t="s">
        <v>5064</v>
      </c>
      <c r="G496" s="3"/>
    </row>
    <row r="497" spans="1:7" ht="16">
      <c r="A497" s="81">
        <v>43434</v>
      </c>
      <c r="B497" s="28" t="s">
        <v>7094</v>
      </c>
      <c r="C497" s="3" t="s">
        <v>5559</v>
      </c>
      <c r="D497" s="28" t="s">
        <v>6918</v>
      </c>
      <c r="E497" s="3" t="s">
        <v>7096</v>
      </c>
      <c r="F497" s="3" t="s">
        <v>5064</v>
      </c>
      <c r="G497" s="3"/>
    </row>
    <row r="498" spans="1:7" ht="16">
      <c r="A498" s="81">
        <v>43437</v>
      </c>
      <c r="B498" s="28" t="s">
        <v>7157</v>
      </c>
      <c r="C498" s="3" t="s">
        <v>5559</v>
      </c>
      <c r="D498" s="28" t="s">
        <v>6918</v>
      </c>
      <c r="E498" s="3" t="s">
        <v>7095</v>
      </c>
      <c r="F498" s="3" t="s">
        <v>5064</v>
      </c>
      <c r="G498" s="3"/>
    </row>
    <row r="499" spans="1:7" ht="16">
      <c r="A499" s="81">
        <v>43437</v>
      </c>
      <c r="B499" s="28" t="s">
        <v>7158</v>
      </c>
      <c r="C499" s="3" t="s">
        <v>5559</v>
      </c>
      <c r="D499" s="28" t="s">
        <v>6918</v>
      </c>
      <c r="E499" s="3" t="s">
        <v>7129</v>
      </c>
      <c r="F499" s="3" t="s">
        <v>5064</v>
      </c>
      <c r="G499" s="3"/>
    </row>
    <row r="500" spans="1:7" ht="16">
      <c r="A500" s="81">
        <v>43437</v>
      </c>
      <c r="B500" s="28" t="s">
        <v>7159</v>
      </c>
      <c r="C500" s="3" t="s">
        <v>5536</v>
      </c>
      <c r="D500" s="28" t="s">
        <v>7155</v>
      </c>
      <c r="E500" s="3" t="s">
        <v>7097</v>
      </c>
      <c r="F500" s="3" t="s">
        <v>7411</v>
      </c>
      <c r="G500" s="3"/>
    </row>
    <row r="501" spans="1:7" ht="16">
      <c r="A501" s="81">
        <v>43437</v>
      </c>
      <c r="B501" s="28" t="s">
        <v>7160</v>
      </c>
      <c r="C501" s="3" t="s">
        <v>5536</v>
      </c>
      <c r="D501" s="28" t="s">
        <v>7155</v>
      </c>
      <c r="E501" s="3" t="s">
        <v>7098</v>
      </c>
      <c r="F501" s="3" t="s">
        <v>5064</v>
      </c>
      <c r="G501" s="3"/>
    </row>
    <row r="502" spans="1:7" ht="16">
      <c r="A502" s="81">
        <v>43437</v>
      </c>
      <c r="B502" s="28" t="s">
        <v>7161</v>
      </c>
      <c r="C502" s="3" t="s">
        <v>5536</v>
      </c>
      <c r="D502" s="28" t="s">
        <v>7155</v>
      </c>
      <c r="E502" s="3" t="s">
        <v>7098</v>
      </c>
      <c r="F502" s="3" t="s">
        <v>5064</v>
      </c>
      <c r="G502" s="3"/>
    </row>
    <row r="503" spans="1:7" ht="16">
      <c r="A503" s="81">
        <v>43437</v>
      </c>
      <c r="B503" s="28" t="s">
        <v>7162</v>
      </c>
      <c r="C503" s="3" t="s">
        <v>5536</v>
      </c>
      <c r="D503" s="28" t="s">
        <v>7155</v>
      </c>
      <c r="E503" s="3" t="s">
        <v>7098</v>
      </c>
      <c r="F503" s="3" t="s">
        <v>5064</v>
      </c>
      <c r="G503" s="3"/>
    </row>
    <row r="504" spans="1:7" ht="16">
      <c r="A504" s="81">
        <v>43437</v>
      </c>
      <c r="B504" s="28" t="s">
        <v>7163</v>
      </c>
      <c r="C504" s="3" t="s">
        <v>5536</v>
      </c>
      <c r="D504" s="28" t="s">
        <v>7155</v>
      </c>
      <c r="E504" s="3" t="s">
        <v>7098</v>
      </c>
      <c r="F504" s="3" t="s">
        <v>5064</v>
      </c>
      <c r="G504" s="3"/>
    </row>
    <row r="505" spans="1:7" ht="16">
      <c r="A505" s="81">
        <v>43437</v>
      </c>
      <c r="B505" s="28" t="s">
        <v>7164</v>
      </c>
      <c r="C505" s="3" t="s">
        <v>5536</v>
      </c>
      <c r="D505" s="28" t="s">
        <v>7155</v>
      </c>
      <c r="E505" s="3" t="s">
        <v>7098</v>
      </c>
      <c r="F505" s="3" t="s">
        <v>5064</v>
      </c>
      <c r="G505" s="3"/>
    </row>
    <row r="506" spans="1:7" ht="16">
      <c r="A506" s="81">
        <v>43437</v>
      </c>
      <c r="B506" s="28" t="s">
        <v>7165</v>
      </c>
      <c r="C506" s="3" t="s">
        <v>5536</v>
      </c>
      <c r="D506" s="28" t="s">
        <v>7155</v>
      </c>
      <c r="E506" s="3" t="s">
        <v>7098</v>
      </c>
      <c r="F506" s="3" t="s">
        <v>5064</v>
      </c>
      <c r="G506" s="3"/>
    </row>
    <row r="507" spans="1:7" ht="16">
      <c r="A507" s="81">
        <v>43437</v>
      </c>
      <c r="B507" s="28" t="s">
        <v>7166</v>
      </c>
      <c r="C507" s="3" t="s">
        <v>5536</v>
      </c>
      <c r="D507" s="28" t="s">
        <v>7155</v>
      </c>
      <c r="E507" s="3" t="s">
        <v>7098</v>
      </c>
      <c r="F507" s="3" t="s">
        <v>5064</v>
      </c>
      <c r="G507" s="3"/>
    </row>
    <row r="508" spans="1:7" ht="16">
      <c r="A508" s="81">
        <v>43437</v>
      </c>
      <c r="B508" s="28" t="s">
        <v>7415</v>
      </c>
      <c r="C508" s="3" t="s">
        <v>5536</v>
      </c>
      <c r="D508" s="28" t="s">
        <v>7155</v>
      </c>
      <c r="E508" s="3" t="s">
        <v>7098</v>
      </c>
      <c r="F508" s="3" t="s">
        <v>5064</v>
      </c>
      <c r="G508" s="3"/>
    </row>
    <row r="509" spans="1:7" ht="16">
      <c r="A509" s="81">
        <v>43437</v>
      </c>
      <c r="B509" s="28" t="s">
        <v>7167</v>
      </c>
      <c r="C509" s="3" t="s">
        <v>5324</v>
      </c>
      <c r="D509" s="28" t="s">
        <v>6904</v>
      </c>
      <c r="E509" s="3" t="s">
        <v>7099</v>
      </c>
      <c r="F509" s="3" t="s">
        <v>5064</v>
      </c>
      <c r="G509" s="3"/>
    </row>
    <row r="510" spans="1:7" ht="16">
      <c r="A510" s="81">
        <v>43437</v>
      </c>
      <c r="B510" s="28" t="s">
        <v>7416</v>
      </c>
      <c r="C510" s="3" t="s">
        <v>5324</v>
      </c>
      <c r="D510" s="28" t="s">
        <v>6904</v>
      </c>
      <c r="E510" s="3" t="s">
        <v>7100</v>
      </c>
      <c r="F510" s="3" t="s">
        <v>7441</v>
      </c>
      <c r="G510" s="3"/>
    </row>
    <row r="511" spans="1:7" ht="16">
      <c r="A511" s="81">
        <v>43437</v>
      </c>
      <c r="B511" s="28" t="s">
        <v>7417</v>
      </c>
      <c r="C511" s="3" t="s">
        <v>5324</v>
      </c>
      <c r="D511" s="28" t="s">
        <v>6904</v>
      </c>
      <c r="E511" s="3" t="s">
        <v>7101</v>
      </c>
      <c r="F511" s="3" t="s">
        <v>7441</v>
      </c>
      <c r="G511" s="3"/>
    </row>
    <row r="512" spans="1:7" ht="16">
      <c r="A512" s="81">
        <v>43437</v>
      </c>
      <c r="B512" s="28" t="s">
        <v>7418</v>
      </c>
      <c r="C512" s="3" t="s">
        <v>5324</v>
      </c>
      <c r="D512" s="28" t="s">
        <v>6904</v>
      </c>
      <c r="E512" s="3" t="s">
        <v>7101</v>
      </c>
      <c r="F512" s="3" t="s">
        <v>7441</v>
      </c>
      <c r="G512" s="3"/>
    </row>
    <row r="513" spans="1:7" ht="16">
      <c r="A513" s="81">
        <v>43437</v>
      </c>
      <c r="B513" s="28" t="s">
        <v>7168</v>
      </c>
      <c r="C513" s="3" t="s">
        <v>5324</v>
      </c>
      <c r="D513" s="28" t="s">
        <v>6904</v>
      </c>
      <c r="E513" s="3" t="s">
        <v>7102</v>
      </c>
      <c r="F513" s="3" t="s">
        <v>7442</v>
      </c>
      <c r="G513" s="3"/>
    </row>
    <row r="514" spans="1:7" ht="16">
      <c r="A514" s="81">
        <v>43437</v>
      </c>
      <c r="B514" s="28" t="s">
        <v>7419</v>
      </c>
      <c r="C514" s="3" t="s">
        <v>5324</v>
      </c>
      <c r="D514" s="28" t="s">
        <v>6904</v>
      </c>
      <c r="E514" s="3" t="s">
        <v>7103</v>
      </c>
      <c r="F514" s="3" t="s">
        <v>5064</v>
      </c>
      <c r="G514" s="3"/>
    </row>
    <row r="515" spans="1:7" ht="16">
      <c r="A515" s="81">
        <v>43437</v>
      </c>
      <c r="B515" s="28" t="s">
        <v>7420</v>
      </c>
      <c r="C515" s="3" t="s">
        <v>5324</v>
      </c>
      <c r="D515" s="28" t="s">
        <v>6904</v>
      </c>
      <c r="E515" s="3" t="s">
        <v>7104</v>
      </c>
      <c r="F515" s="3" t="s">
        <v>5064</v>
      </c>
      <c r="G515" s="3"/>
    </row>
    <row r="516" spans="1:7" ht="16">
      <c r="A516" s="81">
        <v>43437</v>
      </c>
      <c r="B516" s="28" t="s">
        <v>7169</v>
      </c>
      <c r="C516" s="3" t="s">
        <v>5324</v>
      </c>
      <c r="D516" s="28" t="s">
        <v>6904</v>
      </c>
      <c r="E516" s="3" t="s">
        <v>7105</v>
      </c>
      <c r="F516" s="3" t="s">
        <v>5064</v>
      </c>
      <c r="G516" s="3"/>
    </row>
    <row r="517" spans="1:7" ht="16">
      <c r="A517" s="81">
        <v>43437</v>
      </c>
      <c r="B517" s="28" t="s">
        <v>7170</v>
      </c>
      <c r="C517" s="3" t="s">
        <v>5324</v>
      </c>
      <c r="D517" s="28" t="s">
        <v>6904</v>
      </c>
      <c r="E517" s="3" t="s">
        <v>7106</v>
      </c>
      <c r="F517" s="3" t="s">
        <v>5064</v>
      </c>
      <c r="G517" s="3"/>
    </row>
    <row r="518" spans="1:7" ht="16">
      <c r="A518" s="81">
        <v>43437</v>
      </c>
      <c r="B518" s="28" t="s">
        <v>7421</v>
      </c>
      <c r="C518" s="3" t="s">
        <v>5324</v>
      </c>
      <c r="D518" s="28" t="s">
        <v>6904</v>
      </c>
      <c r="E518" s="3" t="s">
        <v>7107</v>
      </c>
      <c r="F518" s="3" t="s">
        <v>5064</v>
      </c>
      <c r="G518" s="3"/>
    </row>
    <row r="519" spans="1:7" ht="16">
      <c r="A519" s="81">
        <v>43437</v>
      </c>
      <c r="B519" s="28" t="s">
        <v>7422</v>
      </c>
      <c r="C519" s="3" t="s">
        <v>5324</v>
      </c>
      <c r="D519" s="28" t="s">
        <v>6904</v>
      </c>
      <c r="E519" s="3" t="s">
        <v>7107</v>
      </c>
      <c r="F519" s="3" t="s">
        <v>5064</v>
      </c>
      <c r="G519" s="3"/>
    </row>
    <row r="520" spans="1:7" ht="16">
      <c r="A520" s="81">
        <v>43437</v>
      </c>
      <c r="B520" s="28" t="s">
        <v>7171</v>
      </c>
      <c r="C520" s="3" t="s">
        <v>5324</v>
      </c>
      <c r="D520" s="28" t="s">
        <v>6904</v>
      </c>
      <c r="E520" s="3" t="s">
        <v>7108</v>
      </c>
      <c r="F520" s="3" t="s">
        <v>7441</v>
      </c>
      <c r="G520" s="3"/>
    </row>
    <row r="521" spans="1:7" ht="16">
      <c r="A521" s="81">
        <v>43437</v>
      </c>
      <c r="B521" s="28" t="s">
        <v>7423</v>
      </c>
      <c r="C521" s="3" t="s">
        <v>5324</v>
      </c>
      <c r="D521" s="28" t="s">
        <v>7154</v>
      </c>
      <c r="E521" s="3" t="s">
        <v>7109</v>
      </c>
      <c r="F521" s="3" t="s">
        <v>5064</v>
      </c>
      <c r="G521" s="3"/>
    </row>
    <row r="522" spans="1:7" ht="16">
      <c r="A522" s="81">
        <v>43437</v>
      </c>
      <c r="B522" s="28" t="s">
        <v>7424</v>
      </c>
      <c r="C522" s="3" t="s">
        <v>5324</v>
      </c>
      <c r="D522" s="28" t="s">
        <v>6904</v>
      </c>
      <c r="E522" s="3" t="s">
        <v>7110</v>
      </c>
      <c r="F522" s="3" t="s">
        <v>5064</v>
      </c>
      <c r="G522" s="3"/>
    </row>
    <row r="523" spans="1:7" ht="16">
      <c r="A523" s="81">
        <v>43437</v>
      </c>
      <c r="B523" s="28" t="s">
        <v>7425</v>
      </c>
      <c r="C523" s="3" t="s">
        <v>5324</v>
      </c>
      <c r="D523" s="28" t="s">
        <v>6904</v>
      </c>
      <c r="E523" s="3" t="s">
        <v>7111</v>
      </c>
      <c r="F523" s="3" t="s">
        <v>5064</v>
      </c>
      <c r="G523" s="3"/>
    </row>
    <row r="524" spans="1:7" ht="16">
      <c r="A524" s="81">
        <v>43437</v>
      </c>
      <c r="B524" s="28" t="s">
        <v>7426</v>
      </c>
      <c r="C524" s="3" t="s">
        <v>5324</v>
      </c>
      <c r="D524" s="28" t="s">
        <v>6904</v>
      </c>
      <c r="E524" s="3" t="s">
        <v>7112</v>
      </c>
      <c r="F524" s="3" t="s">
        <v>5064</v>
      </c>
      <c r="G524" s="3"/>
    </row>
    <row r="525" spans="1:7" ht="16">
      <c r="A525" s="81">
        <v>43437</v>
      </c>
      <c r="B525" s="28" t="s">
        <v>7427</v>
      </c>
      <c r="C525" s="3" t="s">
        <v>5324</v>
      </c>
      <c r="D525" s="28" t="s">
        <v>6904</v>
      </c>
      <c r="E525" s="3" t="s">
        <v>7113</v>
      </c>
      <c r="F525" s="3" t="s">
        <v>5336</v>
      </c>
      <c r="G525" s="3"/>
    </row>
    <row r="526" spans="1:7" ht="16">
      <c r="A526" s="81">
        <v>43437</v>
      </c>
      <c r="B526" s="28" t="s">
        <v>7428</v>
      </c>
      <c r="C526" s="3" t="s">
        <v>5324</v>
      </c>
      <c r="D526" s="28" t="s">
        <v>6904</v>
      </c>
      <c r="E526" s="3" t="s">
        <v>7114</v>
      </c>
      <c r="F526" s="3" t="s">
        <v>5336</v>
      </c>
      <c r="G526" s="3"/>
    </row>
    <row r="527" spans="1:7" ht="16">
      <c r="A527" s="81">
        <v>43437</v>
      </c>
      <c r="B527" s="28" t="s">
        <v>7429</v>
      </c>
      <c r="C527" s="3" t="s">
        <v>5324</v>
      </c>
      <c r="D527" s="28" t="s">
        <v>6904</v>
      </c>
      <c r="E527" s="3" t="s">
        <v>7115</v>
      </c>
      <c r="F527" s="3" t="s">
        <v>5336</v>
      </c>
      <c r="G527" s="3"/>
    </row>
    <row r="528" spans="1:7" ht="16">
      <c r="A528" s="81">
        <v>43437</v>
      </c>
      <c r="B528" s="28" t="s">
        <v>7430</v>
      </c>
      <c r="C528" s="3" t="s">
        <v>5324</v>
      </c>
      <c r="D528" s="28" t="s">
        <v>6904</v>
      </c>
      <c r="E528" s="3" t="s">
        <v>7115</v>
      </c>
      <c r="F528" s="3" t="s">
        <v>5336</v>
      </c>
      <c r="G528" s="3"/>
    </row>
    <row r="529" spans="1:7" ht="16">
      <c r="A529" s="81">
        <v>43437</v>
      </c>
      <c r="B529" s="28" t="s">
        <v>7431</v>
      </c>
      <c r="C529" s="3" t="s">
        <v>5324</v>
      </c>
      <c r="D529" s="28" t="s">
        <v>6904</v>
      </c>
      <c r="E529" s="3" t="s">
        <v>7115</v>
      </c>
      <c r="F529" s="3" t="s">
        <v>5064</v>
      </c>
      <c r="G529" s="3"/>
    </row>
    <row r="530" spans="1:7" ht="16">
      <c r="A530" s="81">
        <v>43437</v>
      </c>
      <c r="B530" s="28" t="s">
        <v>7432</v>
      </c>
      <c r="C530" s="3" t="s">
        <v>5324</v>
      </c>
      <c r="D530" s="28" t="s">
        <v>6904</v>
      </c>
      <c r="E530" s="3" t="s">
        <v>7116</v>
      </c>
      <c r="F530" s="3" t="s">
        <v>5064</v>
      </c>
      <c r="G530" s="3"/>
    </row>
    <row r="531" spans="1:7" ht="16">
      <c r="A531" s="81">
        <v>43437</v>
      </c>
      <c r="B531" s="28" t="s">
        <v>7433</v>
      </c>
      <c r="C531" s="3" t="s">
        <v>5324</v>
      </c>
      <c r="D531" s="28" t="s">
        <v>6904</v>
      </c>
      <c r="E531" s="3" t="s">
        <v>7117</v>
      </c>
      <c r="F531" s="3" t="s">
        <v>5064</v>
      </c>
      <c r="G531" s="3"/>
    </row>
    <row r="532" spans="1:7" ht="16">
      <c r="A532" s="81">
        <v>43437</v>
      </c>
      <c r="B532" s="28" t="s">
        <v>7434</v>
      </c>
      <c r="C532" s="3" t="s">
        <v>5324</v>
      </c>
      <c r="D532" s="28" t="s">
        <v>6904</v>
      </c>
      <c r="E532" s="3" t="s">
        <v>7118</v>
      </c>
      <c r="F532" s="3" t="s">
        <v>5064</v>
      </c>
      <c r="G532" s="3"/>
    </row>
    <row r="533" spans="1:7" ht="16">
      <c r="A533" s="81">
        <v>43437</v>
      </c>
      <c r="B533" s="28" t="s">
        <v>7172</v>
      </c>
      <c r="C533" s="3" t="s">
        <v>5324</v>
      </c>
      <c r="D533" s="28" t="s">
        <v>6904</v>
      </c>
      <c r="E533" s="3" t="s">
        <v>7119</v>
      </c>
      <c r="F533" s="3" t="s">
        <v>5064</v>
      </c>
      <c r="G533" s="3"/>
    </row>
    <row r="534" spans="1:7" ht="16">
      <c r="A534" s="81">
        <v>43437</v>
      </c>
      <c r="B534" s="28" t="s">
        <v>7173</v>
      </c>
      <c r="C534" s="3" t="s">
        <v>5324</v>
      </c>
      <c r="D534" s="28" t="s">
        <v>6904</v>
      </c>
      <c r="E534" s="3" t="s">
        <v>7120</v>
      </c>
      <c r="F534" s="3" t="s">
        <v>5064</v>
      </c>
      <c r="G534" s="3"/>
    </row>
    <row r="535" spans="1:7" ht="16">
      <c r="A535" s="81">
        <v>43437</v>
      </c>
      <c r="B535" s="28" t="s">
        <v>7060</v>
      </c>
      <c r="C535" s="3" t="s">
        <v>5324</v>
      </c>
      <c r="D535" s="28" t="s">
        <v>6904</v>
      </c>
      <c r="E535" s="3" t="s">
        <v>7121</v>
      </c>
      <c r="F535" s="3" t="s">
        <v>5064</v>
      </c>
      <c r="G535" s="3"/>
    </row>
    <row r="536" spans="1:7" ht="16">
      <c r="A536" s="81">
        <v>43437</v>
      </c>
      <c r="B536" s="28" t="s">
        <v>7174</v>
      </c>
      <c r="C536" s="3" t="s">
        <v>5324</v>
      </c>
      <c r="D536" s="28" t="s">
        <v>6904</v>
      </c>
      <c r="E536" s="3" t="s">
        <v>7121</v>
      </c>
      <c r="F536" s="3" t="s">
        <v>5064</v>
      </c>
      <c r="G536" s="3"/>
    </row>
    <row r="537" spans="1:7" ht="16">
      <c r="A537" s="81">
        <v>43437</v>
      </c>
      <c r="B537" s="28" t="s">
        <v>7175</v>
      </c>
      <c r="C537" s="3" t="s">
        <v>5324</v>
      </c>
      <c r="D537" s="28" t="s">
        <v>6904</v>
      </c>
      <c r="E537" s="3" t="s">
        <v>7122</v>
      </c>
      <c r="F537" s="3" t="s">
        <v>5064</v>
      </c>
      <c r="G537" s="3"/>
    </row>
    <row r="538" spans="1:7" ht="16">
      <c r="A538" s="81">
        <v>43437</v>
      </c>
      <c r="B538" s="28" t="s">
        <v>7176</v>
      </c>
      <c r="C538" s="28" t="s">
        <v>6411</v>
      </c>
      <c r="D538" s="28" t="s">
        <v>7151</v>
      </c>
      <c r="E538" s="3" t="s">
        <v>7123</v>
      </c>
      <c r="F538" s="3" t="s">
        <v>7412</v>
      </c>
      <c r="G538" s="3"/>
    </row>
    <row r="539" spans="1:7" ht="16">
      <c r="A539" s="81">
        <v>43437</v>
      </c>
      <c r="B539" s="28" t="s">
        <v>7177</v>
      </c>
      <c r="C539" s="28" t="s">
        <v>6411</v>
      </c>
      <c r="D539" s="28" t="s">
        <v>7151</v>
      </c>
      <c r="E539" s="3" t="s">
        <v>7123</v>
      </c>
      <c r="F539" s="3" t="s">
        <v>7413</v>
      </c>
      <c r="G539" s="3"/>
    </row>
    <row r="540" spans="1:7" ht="16">
      <c r="A540" s="81">
        <v>43437</v>
      </c>
      <c r="B540" s="28" t="s">
        <v>7178</v>
      </c>
      <c r="C540" s="3" t="s">
        <v>5559</v>
      </c>
      <c r="D540" s="28" t="s">
        <v>6918</v>
      </c>
      <c r="E540" s="3" t="s">
        <v>7099</v>
      </c>
      <c r="F540" s="3" t="s">
        <v>5064</v>
      </c>
      <c r="G540" s="3"/>
    </row>
    <row r="541" spans="1:7" ht="16">
      <c r="A541" s="81">
        <v>43437</v>
      </c>
      <c r="B541" s="28" t="s">
        <v>7179</v>
      </c>
      <c r="C541" s="3" t="s">
        <v>5559</v>
      </c>
      <c r="D541" s="28" t="s">
        <v>6918</v>
      </c>
      <c r="E541" s="3" t="s">
        <v>7124</v>
      </c>
      <c r="F541" s="3" t="s">
        <v>5064</v>
      </c>
      <c r="G541" s="3"/>
    </row>
    <row r="542" spans="1:7" ht="16">
      <c r="A542" s="81">
        <v>43437</v>
      </c>
      <c r="B542" s="28" t="s">
        <v>7180</v>
      </c>
      <c r="C542" s="3" t="s">
        <v>5559</v>
      </c>
      <c r="D542" s="28" t="s">
        <v>6918</v>
      </c>
      <c r="E542" s="3" t="s">
        <v>7125</v>
      </c>
      <c r="F542" s="3" t="s">
        <v>5064</v>
      </c>
      <c r="G542" s="3"/>
    </row>
    <row r="543" spans="1:7" ht="16">
      <c r="A543" s="81">
        <v>43437</v>
      </c>
      <c r="B543" s="28" t="s">
        <v>7181</v>
      </c>
      <c r="C543" s="3" t="s">
        <v>5559</v>
      </c>
      <c r="D543" s="28" t="s">
        <v>6918</v>
      </c>
      <c r="E543" s="3" t="s">
        <v>7126</v>
      </c>
      <c r="F543" s="3" t="s">
        <v>5064</v>
      </c>
      <c r="G543" s="3"/>
    </row>
    <row r="544" spans="1:7" ht="16">
      <c r="A544" s="81">
        <v>43437</v>
      </c>
      <c r="B544" s="28" t="s">
        <v>7182</v>
      </c>
      <c r="C544" s="3" t="s">
        <v>5559</v>
      </c>
      <c r="D544" s="28" t="s">
        <v>6918</v>
      </c>
      <c r="E544" s="3" t="s">
        <v>7127</v>
      </c>
      <c r="F544" s="3" t="s">
        <v>5064</v>
      </c>
      <c r="G544" s="3"/>
    </row>
    <row r="545" spans="1:7" ht="16">
      <c r="A545" s="81">
        <v>43437</v>
      </c>
      <c r="B545" s="28" t="s">
        <v>7183</v>
      </c>
      <c r="C545" s="3" t="s">
        <v>5559</v>
      </c>
      <c r="D545" s="28" t="s">
        <v>6918</v>
      </c>
      <c r="E545" s="3" t="s">
        <v>7128</v>
      </c>
      <c r="F545" s="3" t="s">
        <v>5064</v>
      </c>
      <c r="G545" s="3"/>
    </row>
    <row r="546" spans="1:7" ht="16">
      <c r="A546" s="81">
        <v>43437</v>
      </c>
      <c r="B546" s="28" t="s">
        <v>7184</v>
      </c>
      <c r="C546" s="3" t="s">
        <v>5559</v>
      </c>
      <c r="D546" s="28" t="s">
        <v>6918</v>
      </c>
      <c r="E546" s="3" t="s">
        <v>7130</v>
      </c>
      <c r="F546" s="3" t="s">
        <v>5336</v>
      </c>
      <c r="G546" s="3"/>
    </row>
    <row r="547" spans="1:7" ht="16">
      <c r="A547" s="81">
        <v>43437</v>
      </c>
      <c r="B547" s="28" t="s">
        <v>7185</v>
      </c>
      <c r="C547" s="3" t="s">
        <v>5559</v>
      </c>
      <c r="D547" s="28" t="s">
        <v>6918</v>
      </c>
      <c r="E547" s="3" t="s">
        <v>7131</v>
      </c>
      <c r="F547" s="3" t="s">
        <v>5064</v>
      </c>
      <c r="G547" s="3"/>
    </row>
    <row r="548" spans="1:7" ht="16">
      <c r="A548" s="81">
        <v>43437</v>
      </c>
      <c r="B548" s="28" t="s">
        <v>7186</v>
      </c>
      <c r="C548" s="3" t="s">
        <v>5559</v>
      </c>
      <c r="D548" s="28" t="s">
        <v>6918</v>
      </c>
      <c r="E548" s="3" t="s">
        <v>7132</v>
      </c>
      <c r="F548" s="3" t="s">
        <v>7443</v>
      </c>
      <c r="G548" s="3"/>
    </row>
    <row r="549" spans="1:7" ht="16">
      <c r="A549" s="81">
        <v>43437</v>
      </c>
      <c r="B549" s="28" t="s">
        <v>7187</v>
      </c>
      <c r="C549" s="3" t="s">
        <v>5559</v>
      </c>
      <c r="D549" s="28" t="s">
        <v>6918</v>
      </c>
      <c r="E549" s="3" t="s">
        <v>7133</v>
      </c>
      <c r="F549" s="3" t="s">
        <v>6637</v>
      </c>
      <c r="G549" s="3"/>
    </row>
    <row r="550" spans="1:7" ht="16">
      <c r="A550" s="81">
        <v>43437</v>
      </c>
      <c r="B550" s="28" t="s">
        <v>7188</v>
      </c>
      <c r="C550" s="3" t="s">
        <v>5559</v>
      </c>
      <c r="D550" s="28" t="s">
        <v>6918</v>
      </c>
      <c r="E550" s="3" t="s">
        <v>7134</v>
      </c>
      <c r="F550" s="3" t="s">
        <v>5064</v>
      </c>
      <c r="G550" s="3"/>
    </row>
    <row r="551" spans="1:7" ht="16">
      <c r="A551" s="81">
        <v>43437</v>
      </c>
      <c r="B551" s="28" t="s">
        <v>7189</v>
      </c>
      <c r="C551" s="3" t="s">
        <v>5559</v>
      </c>
      <c r="D551" s="28" t="s">
        <v>6918</v>
      </c>
      <c r="E551" s="3" t="s">
        <v>7135</v>
      </c>
      <c r="F551" s="3" t="s">
        <v>7444</v>
      </c>
      <c r="G551" s="3"/>
    </row>
    <row r="552" spans="1:7" ht="16">
      <c r="A552" s="81">
        <v>43437</v>
      </c>
      <c r="B552" s="28" t="s">
        <v>7190</v>
      </c>
      <c r="C552" s="3" t="s">
        <v>5559</v>
      </c>
      <c r="D552" s="28" t="s">
        <v>6918</v>
      </c>
      <c r="E552" s="3" t="s">
        <v>7136</v>
      </c>
      <c r="F552" s="3" t="s">
        <v>5064</v>
      </c>
      <c r="G552" s="3"/>
    </row>
    <row r="553" spans="1:7" ht="16">
      <c r="A553" s="81">
        <v>43437</v>
      </c>
      <c r="B553" s="28" t="s">
        <v>7152</v>
      </c>
      <c r="C553" s="3" t="s">
        <v>5559</v>
      </c>
      <c r="D553" s="28" t="s">
        <v>6918</v>
      </c>
      <c r="E553" s="3" t="s">
        <v>7137</v>
      </c>
      <c r="F553" s="3" t="s">
        <v>6637</v>
      </c>
      <c r="G553" s="3"/>
    </row>
    <row r="554" spans="1:7" ht="16">
      <c r="A554" s="81">
        <v>43437</v>
      </c>
      <c r="B554" s="28" t="s">
        <v>7191</v>
      </c>
      <c r="C554" s="3" t="s">
        <v>5559</v>
      </c>
      <c r="D554" s="28" t="s">
        <v>7153</v>
      </c>
      <c r="E554" s="3"/>
      <c r="F554" s="3" t="s">
        <v>5064</v>
      </c>
      <c r="G554" s="3"/>
    </row>
    <row r="555" spans="1:7" ht="16">
      <c r="A555" s="81">
        <v>43437</v>
      </c>
      <c r="B555" s="28" t="s">
        <v>7192</v>
      </c>
      <c r="C555" s="3" t="s">
        <v>5559</v>
      </c>
      <c r="D555" s="28" t="s">
        <v>6918</v>
      </c>
      <c r="E555" s="3" t="s">
        <v>7138</v>
      </c>
      <c r="F555" s="3" t="s">
        <v>5064</v>
      </c>
      <c r="G555" s="3"/>
    </row>
    <row r="556" spans="1:7" ht="16">
      <c r="A556" s="81">
        <v>43437</v>
      </c>
      <c r="B556" s="28" t="s">
        <v>7193</v>
      </c>
      <c r="C556" s="3" t="s">
        <v>5559</v>
      </c>
      <c r="D556" s="28" t="s">
        <v>6918</v>
      </c>
      <c r="E556" s="3" t="s">
        <v>7139</v>
      </c>
      <c r="F556" s="3" t="s">
        <v>5064</v>
      </c>
      <c r="G556" s="3"/>
    </row>
    <row r="557" spans="1:7" ht="16">
      <c r="A557" s="81">
        <v>43437</v>
      </c>
      <c r="B557" s="28" t="s">
        <v>7194</v>
      </c>
      <c r="C557" s="3" t="s">
        <v>5559</v>
      </c>
      <c r="D557" s="28" t="s">
        <v>6918</v>
      </c>
      <c r="E557" s="3" t="s">
        <v>7140</v>
      </c>
      <c r="F557" s="3" t="s">
        <v>5064</v>
      </c>
      <c r="G557" s="3"/>
    </row>
    <row r="558" spans="1:7" ht="16">
      <c r="A558" s="81">
        <v>43437</v>
      </c>
      <c r="B558" s="28" t="s">
        <v>7195</v>
      </c>
      <c r="C558" s="3" t="s">
        <v>5559</v>
      </c>
      <c r="D558" s="28" t="s">
        <v>6918</v>
      </c>
      <c r="E558" s="3" t="s">
        <v>7435</v>
      </c>
      <c r="F558" s="3" t="s">
        <v>5064</v>
      </c>
      <c r="G558" s="3"/>
    </row>
    <row r="559" spans="1:7" ht="16">
      <c r="A559" s="81">
        <v>43437</v>
      </c>
      <c r="B559" s="28" t="s">
        <v>7170</v>
      </c>
      <c r="C559" s="3" t="s">
        <v>5559</v>
      </c>
      <c r="D559" s="28" t="s">
        <v>6918</v>
      </c>
      <c r="E559" s="3" t="s">
        <v>7106</v>
      </c>
      <c r="F559" s="3" t="s">
        <v>5064</v>
      </c>
      <c r="G559" s="3"/>
    </row>
    <row r="560" spans="1:7" ht="16">
      <c r="A560" s="81">
        <v>43437</v>
      </c>
      <c r="B560" s="28" t="s">
        <v>7196</v>
      </c>
      <c r="C560" s="3" t="s">
        <v>5559</v>
      </c>
      <c r="D560" s="28" t="s">
        <v>6918</v>
      </c>
      <c r="E560" s="3" t="s">
        <v>7141</v>
      </c>
      <c r="F560" s="3" t="s">
        <v>5064</v>
      </c>
      <c r="G560" s="3"/>
    </row>
    <row r="561" spans="1:7" ht="16">
      <c r="A561" s="81">
        <v>43437</v>
      </c>
      <c r="B561" s="28" t="s">
        <v>7197</v>
      </c>
      <c r="C561" s="3" t="s">
        <v>5559</v>
      </c>
      <c r="D561" s="28" t="s">
        <v>6918</v>
      </c>
      <c r="E561" s="3" t="s">
        <v>7142</v>
      </c>
      <c r="F561" s="3" t="s">
        <v>5064</v>
      </c>
      <c r="G561" s="3"/>
    </row>
    <row r="562" spans="1:7" ht="16">
      <c r="A562" s="81">
        <v>43437</v>
      </c>
      <c r="B562" s="28" t="s">
        <v>7198</v>
      </c>
      <c r="C562" s="3" t="s">
        <v>5559</v>
      </c>
      <c r="D562" s="28" t="s">
        <v>6918</v>
      </c>
      <c r="E562" s="3" t="s">
        <v>7142</v>
      </c>
      <c r="F562" s="3" t="s">
        <v>5064</v>
      </c>
      <c r="G562" s="3"/>
    </row>
    <row r="563" spans="1:7" ht="16">
      <c r="A563" s="81">
        <v>43437</v>
      </c>
      <c r="B563" s="28" t="s">
        <v>7199</v>
      </c>
      <c r="C563" s="3" t="s">
        <v>5559</v>
      </c>
      <c r="D563" s="28" t="s">
        <v>6918</v>
      </c>
      <c r="E563" s="3" t="s">
        <v>7142</v>
      </c>
      <c r="F563" s="3" t="s">
        <v>5336</v>
      </c>
      <c r="G563" s="3"/>
    </row>
    <row r="564" spans="1:7" ht="16">
      <c r="A564" s="81">
        <v>43437</v>
      </c>
      <c r="B564" s="28" t="s">
        <v>7200</v>
      </c>
      <c r="C564" s="3" t="s">
        <v>5559</v>
      </c>
      <c r="D564" s="28" t="s">
        <v>6918</v>
      </c>
      <c r="E564" s="3" t="s">
        <v>7143</v>
      </c>
      <c r="F564" s="3" t="s">
        <v>7445</v>
      </c>
      <c r="G564" s="3"/>
    </row>
    <row r="565" spans="1:7" ht="16">
      <c r="A565" s="81">
        <v>43437</v>
      </c>
      <c r="B565" s="28" t="s">
        <v>7201</v>
      </c>
      <c r="C565" s="3" t="s">
        <v>5559</v>
      </c>
      <c r="D565" s="28" t="s">
        <v>6918</v>
      </c>
      <c r="E565" s="3" t="s">
        <v>7144</v>
      </c>
      <c r="F565" s="3" t="s">
        <v>5064</v>
      </c>
      <c r="G565" s="3"/>
    </row>
    <row r="566" spans="1:7" ht="16">
      <c r="A566" s="81">
        <v>43437</v>
      </c>
      <c r="B566" s="28" t="s">
        <v>7202</v>
      </c>
      <c r="C566" s="3" t="s">
        <v>5559</v>
      </c>
      <c r="D566" s="28" t="s">
        <v>6918</v>
      </c>
      <c r="E566" s="3" t="s">
        <v>7145</v>
      </c>
      <c r="F566" s="3" t="s">
        <v>5064</v>
      </c>
      <c r="G566" s="3"/>
    </row>
    <row r="567" spans="1:7" ht="16">
      <c r="A567" s="81">
        <v>43437</v>
      </c>
      <c r="B567" s="28" t="s">
        <v>7203</v>
      </c>
      <c r="C567" s="3" t="s">
        <v>5559</v>
      </c>
      <c r="D567" s="28" t="s">
        <v>6918</v>
      </c>
      <c r="E567" s="3" t="s">
        <v>7146</v>
      </c>
      <c r="F567" s="3" t="s">
        <v>5064</v>
      </c>
      <c r="G567" s="3"/>
    </row>
    <row r="568" spans="1:7" ht="16">
      <c r="A568" s="81">
        <v>43437</v>
      </c>
      <c r="B568" s="28" t="s">
        <v>7204</v>
      </c>
      <c r="C568" s="3" t="s">
        <v>5559</v>
      </c>
      <c r="D568" s="28" t="s">
        <v>6918</v>
      </c>
      <c r="E568" s="3" t="s">
        <v>7147</v>
      </c>
      <c r="F568" s="3" t="s">
        <v>5064</v>
      </c>
      <c r="G568" s="3"/>
    </row>
    <row r="569" spans="1:7" ht="16">
      <c r="A569" s="81">
        <v>43437</v>
      </c>
      <c r="B569" s="28" t="s">
        <v>7205</v>
      </c>
      <c r="C569" s="3" t="s">
        <v>5559</v>
      </c>
      <c r="D569" s="28" t="s">
        <v>6918</v>
      </c>
      <c r="E569" s="3" t="s">
        <v>7148</v>
      </c>
      <c r="F569" s="3" t="s">
        <v>6637</v>
      </c>
      <c r="G569" s="3"/>
    </row>
    <row r="570" spans="1:7" ht="16">
      <c r="A570" s="81">
        <v>43437</v>
      </c>
      <c r="B570" s="28" t="s">
        <v>7206</v>
      </c>
      <c r="C570" s="3" t="s">
        <v>5559</v>
      </c>
      <c r="D570" s="28" t="s">
        <v>6918</v>
      </c>
      <c r="E570" s="3" t="s">
        <v>7149</v>
      </c>
      <c r="F570" s="3" t="s">
        <v>5064</v>
      </c>
      <c r="G570" s="3"/>
    </row>
    <row r="571" spans="1:7" ht="16">
      <c r="A571" s="81">
        <v>43437</v>
      </c>
      <c r="B571" s="28" t="s">
        <v>7207</v>
      </c>
      <c r="C571" s="3" t="s">
        <v>5559</v>
      </c>
      <c r="D571" s="28" t="s">
        <v>7156</v>
      </c>
      <c r="E571" s="3" t="s">
        <v>7150</v>
      </c>
      <c r="F571" s="3" t="s">
        <v>7446</v>
      </c>
      <c r="G571" s="3"/>
    </row>
    <row r="572" spans="1:7" ht="16">
      <c r="A572" s="81">
        <v>43437</v>
      </c>
      <c r="B572" s="28" t="s">
        <v>7414</v>
      </c>
      <c r="C572" s="3" t="s">
        <v>5324</v>
      </c>
      <c r="D572" s="28" t="s">
        <v>6904</v>
      </c>
      <c r="E572" s="3" t="s">
        <v>7232</v>
      </c>
      <c r="F572" s="3" t="s">
        <v>5064</v>
      </c>
      <c r="G572" s="3"/>
    </row>
    <row r="573" spans="1:7" ht="16">
      <c r="A573" s="81">
        <v>43437</v>
      </c>
      <c r="B573" s="28" t="s">
        <v>7231</v>
      </c>
      <c r="C573" s="3" t="s">
        <v>5324</v>
      </c>
      <c r="D573" s="28" t="s">
        <v>6904</v>
      </c>
      <c r="E573" s="3" t="s">
        <v>7232</v>
      </c>
      <c r="F573" s="3" t="s">
        <v>5064</v>
      </c>
      <c r="G573" s="3"/>
    </row>
    <row r="574" spans="1:7" ht="16">
      <c r="A574" s="81">
        <v>43437</v>
      </c>
      <c r="B574" s="28" t="s">
        <v>7301</v>
      </c>
      <c r="C574" s="3" t="s">
        <v>5324</v>
      </c>
      <c r="D574" s="28" t="s">
        <v>7302</v>
      </c>
      <c r="E574" s="3" t="s">
        <v>7303</v>
      </c>
      <c r="F574" s="3" t="s">
        <v>7447</v>
      </c>
      <c r="G574" s="3"/>
    </row>
    <row r="575" spans="1:7" ht="16">
      <c r="A575" s="81">
        <v>43437</v>
      </c>
      <c r="B575" s="28" t="s">
        <v>7315</v>
      </c>
      <c r="C575" s="3" t="s">
        <v>5559</v>
      </c>
      <c r="D575" s="28" t="s">
        <v>6918</v>
      </c>
      <c r="E575" s="3" t="s">
        <v>7310</v>
      </c>
      <c r="F575" s="3" t="s">
        <v>5064</v>
      </c>
      <c r="G575" s="3"/>
    </row>
    <row r="576" spans="1:7" ht="16">
      <c r="A576" s="81">
        <v>43437</v>
      </c>
      <c r="B576" s="28" t="s">
        <v>7319</v>
      </c>
      <c r="C576" s="3" t="s">
        <v>5559</v>
      </c>
      <c r="D576" s="28" t="s">
        <v>6918</v>
      </c>
      <c r="E576" s="3" t="s">
        <v>7317</v>
      </c>
      <c r="F576" s="3" t="s">
        <v>5064</v>
      </c>
      <c r="G576" s="3"/>
    </row>
    <row r="577" spans="1:7" ht="16">
      <c r="A577" s="81">
        <v>43437</v>
      </c>
      <c r="B577" s="28" t="s">
        <v>7544</v>
      </c>
      <c r="C577" s="3" t="s">
        <v>5559</v>
      </c>
      <c r="D577" s="28" t="s">
        <v>6918</v>
      </c>
      <c r="E577" s="3" t="s">
        <v>7323</v>
      </c>
      <c r="F577" s="3" t="s">
        <v>6637</v>
      </c>
      <c r="G577" s="3"/>
    </row>
    <row r="578" spans="1:7" ht="16">
      <c r="A578" s="81">
        <v>43437</v>
      </c>
      <c r="B578" s="28" t="s">
        <v>7545</v>
      </c>
      <c r="C578" s="3" t="s">
        <v>5559</v>
      </c>
      <c r="D578" s="28" t="s">
        <v>6918</v>
      </c>
      <c r="E578" s="3" t="s">
        <v>7325</v>
      </c>
      <c r="F578" s="3" t="s">
        <v>5064</v>
      </c>
      <c r="G578" s="3"/>
    </row>
    <row r="579" spans="1:7" ht="16">
      <c r="A579" s="81">
        <v>43437</v>
      </c>
      <c r="B579" s="28" t="s">
        <v>7546</v>
      </c>
      <c r="C579" s="3" t="s">
        <v>5559</v>
      </c>
      <c r="D579" s="28" t="s">
        <v>6918</v>
      </c>
      <c r="E579" s="3" t="s">
        <v>7320</v>
      </c>
      <c r="F579" s="3" t="s">
        <v>5064</v>
      </c>
      <c r="G579" s="3"/>
    </row>
    <row r="580" spans="1:7" ht="16">
      <c r="A580" s="81">
        <v>43437</v>
      </c>
      <c r="B580" s="28" t="s">
        <v>7547</v>
      </c>
      <c r="C580" s="3" t="s">
        <v>5559</v>
      </c>
      <c r="D580" s="28" t="s">
        <v>6918</v>
      </c>
      <c r="E580" s="3" t="s">
        <v>7337</v>
      </c>
      <c r="F580" s="3" t="s">
        <v>5064</v>
      </c>
      <c r="G580" s="3"/>
    </row>
    <row r="581" spans="1:7" ht="16">
      <c r="A581" s="81">
        <v>43437</v>
      </c>
      <c r="B581" s="28" t="s">
        <v>7548</v>
      </c>
      <c r="C581" s="3" t="s">
        <v>5559</v>
      </c>
      <c r="D581" s="28" t="s">
        <v>6918</v>
      </c>
      <c r="E581" s="3" t="s">
        <v>7342</v>
      </c>
      <c r="F581" s="3" t="s">
        <v>5064</v>
      </c>
      <c r="G581" s="3"/>
    </row>
    <row r="582" spans="1:7" ht="16">
      <c r="A582" s="81">
        <v>43437</v>
      </c>
      <c r="B582" s="28" t="s">
        <v>7549</v>
      </c>
      <c r="C582" s="3" t="s">
        <v>5324</v>
      </c>
      <c r="D582" s="28" t="s">
        <v>6904</v>
      </c>
      <c r="E582" s="3" t="s">
        <v>7344</v>
      </c>
      <c r="F582" s="3" t="s">
        <v>5064</v>
      </c>
      <c r="G582" s="3"/>
    </row>
    <row r="583" spans="1:7" ht="16">
      <c r="A583" s="81">
        <v>43437</v>
      </c>
      <c r="B583" s="28" t="s">
        <v>7550</v>
      </c>
      <c r="C583" s="3" t="s">
        <v>5559</v>
      </c>
      <c r="D583" s="28" t="s">
        <v>6918</v>
      </c>
      <c r="E583" s="3" t="s">
        <v>7341</v>
      </c>
      <c r="F583" s="3" t="s">
        <v>5064</v>
      </c>
      <c r="G583" s="3"/>
    </row>
    <row r="584" spans="1:7" ht="16">
      <c r="A584" s="81">
        <v>43437</v>
      </c>
      <c r="B584" s="28" t="s">
        <v>7551</v>
      </c>
      <c r="C584" s="3" t="s">
        <v>5559</v>
      </c>
      <c r="D584" s="28" t="s">
        <v>6918</v>
      </c>
      <c r="E584" s="3" t="s">
        <v>7340</v>
      </c>
      <c r="F584" s="3" t="s">
        <v>5064</v>
      </c>
      <c r="G584" s="3"/>
    </row>
    <row r="585" spans="1:7" ht="16">
      <c r="A585" s="81">
        <v>43437</v>
      </c>
      <c r="B585" s="28" t="s">
        <v>7552</v>
      </c>
      <c r="C585" s="3" t="s">
        <v>5559</v>
      </c>
      <c r="D585" s="28" t="s">
        <v>6918</v>
      </c>
      <c r="E585" s="3" t="s">
        <v>7390</v>
      </c>
      <c r="F585" s="3" t="s">
        <v>5064</v>
      </c>
      <c r="G585" s="3"/>
    </row>
    <row r="586" spans="1:7" ht="16">
      <c r="A586" s="81">
        <v>43437</v>
      </c>
      <c r="B586" s="28" t="s">
        <v>7393</v>
      </c>
      <c r="C586" s="3" t="s">
        <v>5324</v>
      </c>
      <c r="D586" s="28" t="s">
        <v>6904</v>
      </c>
      <c r="E586" s="3" t="s">
        <v>7392</v>
      </c>
      <c r="F586" s="3" t="s">
        <v>5064</v>
      </c>
      <c r="G586" s="3"/>
    </row>
    <row r="587" spans="1:7" ht="16">
      <c r="A587" s="81">
        <v>43437</v>
      </c>
      <c r="B587" s="28" t="s">
        <v>7553</v>
      </c>
      <c r="C587" s="3" t="s">
        <v>5536</v>
      </c>
      <c r="D587" s="28" t="s">
        <v>6670</v>
      </c>
      <c r="E587" s="3"/>
      <c r="F587" s="3" t="s">
        <v>7512</v>
      </c>
      <c r="G587" s="3"/>
    </row>
    <row r="588" spans="1:7" ht="16">
      <c r="A588" s="81">
        <v>43437</v>
      </c>
      <c r="B588" s="28" t="s">
        <v>7554</v>
      </c>
      <c r="C588" s="3" t="s">
        <v>5536</v>
      </c>
      <c r="D588" s="28" t="s">
        <v>6670</v>
      </c>
      <c r="E588" s="3"/>
      <c r="F588" s="3" t="s">
        <v>7512</v>
      </c>
      <c r="G588" s="3"/>
    </row>
    <row r="589" spans="1:7" ht="16">
      <c r="A589" s="81">
        <v>43438</v>
      </c>
      <c r="B589" s="28" t="s">
        <v>7436</v>
      </c>
      <c r="C589" s="3" t="s">
        <v>5722</v>
      </c>
      <c r="D589" s="28" t="s">
        <v>8650</v>
      </c>
      <c r="E589" s="3"/>
      <c r="F589" s="3" t="s">
        <v>7512</v>
      </c>
      <c r="G589" s="3"/>
    </row>
    <row r="590" spans="1:7" ht="16">
      <c r="A590" s="81">
        <v>43438</v>
      </c>
      <c r="B590" s="28" t="s">
        <v>7437</v>
      </c>
      <c r="C590" s="3" t="s">
        <v>5722</v>
      </c>
      <c r="D590" s="28" t="s">
        <v>8650</v>
      </c>
      <c r="E590" s="3"/>
      <c r="F590" s="3" t="s">
        <v>7512</v>
      </c>
      <c r="G590" s="3"/>
    </row>
    <row r="591" spans="1:7" ht="16">
      <c r="A591" s="81">
        <v>43440</v>
      </c>
      <c r="B591" s="28" t="s">
        <v>7555</v>
      </c>
      <c r="C591" s="3" t="s">
        <v>5324</v>
      </c>
      <c r="D591" s="28" t="s">
        <v>6904</v>
      </c>
      <c r="E591" s="3" t="s">
        <v>7474</v>
      </c>
      <c r="F591" s="3" t="s">
        <v>5064</v>
      </c>
      <c r="G591" s="3"/>
    </row>
    <row r="592" spans="1:7" ht="16">
      <c r="A592" s="81">
        <v>43440</v>
      </c>
      <c r="B592" s="28" t="s">
        <v>7450</v>
      </c>
      <c r="C592" s="3" t="s">
        <v>5324</v>
      </c>
      <c r="D592" s="28" t="s">
        <v>6904</v>
      </c>
      <c r="E592" s="3" t="s">
        <v>7449</v>
      </c>
      <c r="F592" s="3" t="s">
        <v>5064</v>
      </c>
      <c r="G592" s="3"/>
    </row>
    <row r="593" spans="1:7" ht="16">
      <c r="A593" s="81">
        <v>43440</v>
      </c>
      <c r="B593" s="28" t="s">
        <v>7556</v>
      </c>
      <c r="C593" s="3" t="s">
        <v>5324</v>
      </c>
      <c r="D593" s="28" t="s">
        <v>6904</v>
      </c>
      <c r="E593" s="3" t="s">
        <v>7451</v>
      </c>
      <c r="F593" s="3" t="s">
        <v>5064</v>
      </c>
      <c r="G593" s="3"/>
    </row>
    <row r="594" spans="1:7" ht="16">
      <c r="A594" s="81">
        <v>43440</v>
      </c>
      <c r="B594" s="28" t="s">
        <v>7452</v>
      </c>
      <c r="C594" s="28" t="s">
        <v>7453</v>
      </c>
      <c r="D594" s="28" t="s">
        <v>7454</v>
      </c>
      <c r="E594" s="3"/>
      <c r="F594" s="3" t="s">
        <v>5064</v>
      </c>
      <c r="G594" s="3"/>
    </row>
    <row r="595" spans="1:7" ht="16">
      <c r="A595" s="81">
        <v>43444</v>
      </c>
      <c r="B595" s="28" t="s">
        <v>7479</v>
      </c>
      <c r="C595" s="3" t="s">
        <v>5324</v>
      </c>
      <c r="D595" s="28" t="s">
        <v>7478</v>
      </c>
      <c r="E595" s="3" t="s">
        <v>7475</v>
      </c>
      <c r="F595" s="3" t="s">
        <v>5064</v>
      </c>
      <c r="G595" s="3"/>
    </row>
    <row r="596" spans="1:7" ht="16">
      <c r="A596" s="81">
        <v>43444</v>
      </c>
      <c r="B596" s="28" t="s">
        <v>7557</v>
      </c>
      <c r="C596" s="3" t="s">
        <v>5324</v>
      </c>
      <c r="D596" s="28" t="s">
        <v>7477</v>
      </c>
      <c r="E596" s="3" t="s">
        <v>7476</v>
      </c>
      <c r="F596" s="3" t="s">
        <v>5064</v>
      </c>
      <c r="G596" s="3"/>
    </row>
    <row r="597" spans="1:7" ht="16">
      <c r="A597" s="81">
        <v>43444</v>
      </c>
      <c r="B597" s="28" t="s">
        <v>7558</v>
      </c>
      <c r="C597" s="3" t="s">
        <v>5324</v>
      </c>
      <c r="D597" s="28" t="s">
        <v>7477</v>
      </c>
      <c r="E597" s="3" t="s">
        <v>7476</v>
      </c>
      <c r="F597" s="3" t="s">
        <v>5064</v>
      </c>
      <c r="G597" s="3"/>
    </row>
    <row r="598" spans="1:7" ht="16">
      <c r="A598" s="81">
        <v>43444</v>
      </c>
      <c r="B598" s="28" t="s">
        <v>7559</v>
      </c>
      <c r="C598" s="3" t="s">
        <v>5324</v>
      </c>
      <c r="D598" s="28" t="s">
        <v>6904</v>
      </c>
      <c r="E598" s="3" t="s">
        <v>7560</v>
      </c>
      <c r="F598" s="3" t="s">
        <v>5516</v>
      </c>
      <c r="G598" s="3"/>
    </row>
    <row r="599" spans="1:7" ht="16">
      <c r="A599" s="81">
        <v>43444</v>
      </c>
      <c r="B599" s="28" t="s">
        <v>7561</v>
      </c>
      <c r="C599" s="3" t="s">
        <v>5324</v>
      </c>
      <c r="D599" s="28" t="s">
        <v>6904</v>
      </c>
      <c r="E599" s="3" t="s">
        <v>7562</v>
      </c>
      <c r="F599" s="3" t="s">
        <v>5064</v>
      </c>
      <c r="G599" s="3"/>
    </row>
    <row r="600" spans="1:7" ht="16">
      <c r="A600" s="81">
        <v>43444</v>
      </c>
      <c r="B600" s="28" t="s">
        <v>7563</v>
      </c>
      <c r="C600" s="3" t="s">
        <v>5324</v>
      </c>
      <c r="D600" s="28" t="s">
        <v>6904</v>
      </c>
      <c r="E600" s="3" t="s">
        <v>7564</v>
      </c>
      <c r="F600" s="3" t="s">
        <v>7524</v>
      </c>
      <c r="G600" s="3"/>
    </row>
    <row r="601" spans="1:7" ht="16">
      <c r="A601" s="81">
        <v>43444</v>
      </c>
      <c r="B601" s="28" t="s">
        <v>7565</v>
      </c>
      <c r="C601" s="3" t="s">
        <v>5324</v>
      </c>
      <c r="D601" s="28" t="s">
        <v>6904</v>
      </c>
      <c r="E601" s="3" t="s">
        <v>7566</v>
      </c>
      <c r="F601" s="3" t="s">
        <v>5064</v>
      </c>
      <c r="G601" s="3"/>
    </row>
    <row r="602" spans="1:7" ht="16">
      <c r="A602" s="81">
        <v>43444</v>
      </c>
      <c r="B602" s="28" t="s">
        <v>7567</v>
      </c>
      <c r="C602" s="3" t="s">
        <v>5324</v>
      </c>
      <c r="D602" s="28" t="s">
        <v>7568</v>
      </c>
      <c r="E602" s="3" t="s">
        <v>7569</v>
      </c>
      <c r="F602" s="3" t="s">
        <v>5064</v>
      </c>
      <c r="G602" s="3"/>
    </row>
    <row r="603" spans="1:7" ht="16">
      <c r="A603" s="81">
        <v>43444</v>
      </c>
      <c r="B603" s="28" t="s">
        <v>7570</v>
      </c>
      <c r="C603" s="3" t="s">
        <v>5324</v>
      </c>
      <c r="D603" s="28" t="s">
        <v>6904</v>
      </c>
      <c r="E603" s="3" t="s">
        <v>7571</v>
      </c>
      <c r="F603" s="3" t="s">
        <v>5064</v>
      </c>
      <c r="G603" s="3"/>
    </row>
    <row r="604" spans="1:7" ht="16">
      <c r="A604" s="81">
        <v>43444</v>
      </c>
      <c r="B604" s="28" t="s">
        <v>7572</v>
      </c>
      <c r="C604" s="3" t="s">
        <v>5324</v>
      </c>
      <c r="D604" s="28" t="s">
        <v>6904</v>
      </c>
      <c r="E604" s="3" t="s">
        <v>7573</v>
      </c>
      <c r="F604" s="3" t="s">
        <v>7441</v>
      </c>
      <c r="G604" s="3"/>
    </row>
    <row r="605" spans="1:7" ht="16">
      <c r="A605" s="81">
        <v>43444</v>
      </c>
      <c r="B605" s="28" t="s">
        <v>7574</v>
      </c>
      <c r="C605" s="3" t="s">
        <v>5324</v>
      </c>
      <c r="D605" s="28" t="s">
        <v>7575</v>
      </c>
      <c r="E605" s="3" t="s">
        <v>7576</v>
      </c>
      <c r="F605" s="3" t="s">
        <v>7441</v>
      </c>
      <c r="G605" s="3"/>
    </row>
    <row r="606" spans="1:7" ht="16">
      <c r="A606" s="81">
        <v>43444</v>
      </c>
      <c r="B606" s="28" t="s">
        <v>7577</v>
      </c>
      <c r="C606" s="3" t="s">
        <v>5559</v>
      </c>
      <c r="D606" s="28" t="s">
        <v>6918</v>
      </c>
      <c r="E606" s="3" t="s">
        <v>7578</v>
      </c>
      <c r="F606" s="3" t="s">
        <v>5064</v>
      </c>
      <c r="G606" s="3"/>
    </row>
    <row r="607" spans="1:7" ht="16">
      <c r="A607" s="81">
        <v>43444</v>
      </c>
      <c r="B607" s="28" t="s">
        <v>7579</v>
      </c>
      <c r="C607" s="3" t="s">
        <v>5559</v>
      </c>
      <c r="D607" s="28" t="s">
        <v>6918</v>
      </c>
      <c r="E607" s="3" t="s">
        <v>7560</v>
      </c>
      <c r="F607" s="3" t="s">
        <v>5064</v>
      </c>
      <c r="G607" s="3"/>
    </row>
    <row r="608" spans="1:7" ht="16">
      <c r="A608" s="81">
        <v>43444</v>
      </c>
      <c r="B608" s="28" t="s">
        <v>7580</v>
      </c>
      <c r="C608" s="3" t="s">
        <v>5559</v>
      </c>
      <c r="D608" s="28" t="s">
        <v>6918</v>
      </c>
      <c r="E608" s="3" t="s">
        <v>7581</v>
      </c>
      <c r="F608" s="3" t="s">
        <v>5064</v>
      </c>
      <c r="G608" s="3"/>
    </row>
    <row r="609" spans="1:7" ht="16">
      <c r="A609" s="81">
        <v>43444</v>
      </c>
      <c r="B609" s="28" t="s">
        <v>7582</v>
      </c>
      <c r="C609" s="3" t="s">
        <v>5559</v>
      </c>
      <c r="D609" s="28" t="s">
        <v>6918</v>
      </c>
      <c r="E609" s="3" t="s">
        <v>7583</v>
      </c>
      <c r="F609" s="3" t="s">
        <v>5064</v>
      </c>
      <c r="G609" s="3"/>
    </row>
    <row r="610" spans="1:7" ht="16">
      <c r="A610" s="81">
        <v>43444</v>
      </c>
      <c r="B610" s="28" t="s">
        <v>7584</v>
      </c>
      <c r="C610" s="3" t="s">
        <v>5559</v>
      </c>
      <c r="D610" s="28" t="s">
        <v>6918</v>
      </c>
      <c r="E610" s="3" t="s">
        <v>7585</v>
      </c>
      <c r="F610" s="3" t="s">
        <v>5064</v>
      </c>
      <c r="G610" s="3"/>
    </row>
    <row r="611" spans="1:7" ht="16">
      <c r="A611" s="81">
        <v>43444</v>
      </c>
      <c r="B611" s="28" t="s">
        <v>7586</v>
      </c>
      <c r="C611" s="3" t="s">
        <v>5324</v>
      </c>
      <c r="D611" s="28" t="s">
        <v>6904</v>
      </c>
      <c r="E611" s="3" t="s">
        <v>7587</v>
      </c>
      <c r="F611" s="3" t="s">
        <v>5064</v>
      </c>
      <c r="G611" s="3"/>
    </row>
    <row r="612" spans="1:7" ht="16">
      <c r="A612" s="81">
        <v>43444</v>
      </c>
      <c r="B612" s="28" t="s">
        <v>7588</v>
      </c>
      <c r="C612" s="3" t="s">
        <v>5324</v>
      </c>
      <c r="D612" s="28" t="s">
        <v>6904</v>
      </c>
      <c r="E612" s="3" t="s">
        <v>7587</v>
      </c>
      <c r="F612" s="3" t="s">
        <v>7441</v>
      </c>
      <c r="G612" s="3"/>
    </row>
    <row r="613" spans="1:7" ht="16">
      <c r="A613" s="81">
        <v>43447</v>
      </c>
      <c r="B613" s="28" t="s">
        <v>7589</v>
      </c>
      <c r="C613" s="3" t="s">
        <v>5324</v>
      </c>
      <c r="D613" s="28" t="s">
        <v>6904</v>
      </c>
      <c r="E613" s="3" t="s">
        <v>7590</v>
      </c>
      <c r="F613" s="3" t="s">
        <v>7661</v>
      </c>
      <c r="G613" s="3"/>
    </row>
    <row r="614" spans="1:7" ht="16">
      <c r="A614" s="81">
        <v>43447</v>
      </c>
      <c r="B614" s="28" t="s">
        <v>7591</v>
      </c>
      <c r="C614" s="3" t="s">
        <v>5324</v>
      </c>
      <c r="D614" s="28" t="s">
        <v>6904</v>
      </c>
      <c r="E614" s="3" t="s">
        <v>7592</v>
      </c>
      <c r="F614" s="3" t="s">
        <v>5064</v>
      </c>
      <c r="G614" s="3"/>
    </row>
    <row r="615" spans="1:7" ht="16">
      <c r="A615" s="81">
        <v>43447</v>
      </c>
      <c r="B615" s="28" t="s">
        <v>7593</v>
      </c>
      <c r="C615" s="3" t="s">
        <v>5324</v>
      </c>
      <c r="D615" s="28" t="s">
        <v>7594</v>
      </c>
      <c r="E615" s="3" t="s">
        <v>7595</v>
      </c>
      <c r="F615" s="3" t="s">
        <v>5064</v>
      </c>
      <c r="G615" s="3"/>
    </row>
    <row r="616" spans="1:7" ht="16">
      <c r="A616" s="81">
        <v>43447</v>
      </c>
      <c r="B616" s="28" t="s">
        <v>7596</v>
      </c>
      <c r="C616" s="3" t="s">
        <v>5324</v>
      </c>
      <c r="D616" s="28" t="s">
        <v>7597</v>
      </c>
      <c r="E616" s="3" t="s">
        <v>7598</v>
      </c>
      <c r="F616" s="3" t="s">
        <v>5064</v>
      </c>
      <c r="G616" s="3"/>
    </row>
    <row r="617" spans="1:7" ht="16">
      <c r="A617" s="81">
        <v>43447</v>
      </c>
      <c r="B617" s="28" t="s">
        <v>7599</v>
      </c>
      <c r="C617" s="3" t="s">
        <v>5324</v>
      </c>
      <c r="D617" s="28" t="s">
        <v>6904</v>
      </c>
      <c r="E617" s="3" t="s">
        <v>7600</v>
      </c>
      <c r="F617" s="3" t="s">
        <v>7661</v>
      </c>
      <c r="G617" s="3"/>
    </row>
    <row r="618" spans="1:7" ht="16">
      <c r="A618" s="81">
        <v>43447</v>
      </c>
      <c r="B618" s="28" t="s">
        <v>7601</v>
      </c>
      <c r="C618" s="28" t="s">
        <v>6411</v>
      </c>
      <c r="D618" s="28" t="s">
        <v>7602</v>
      </c>
      <c r="E618" s="3" t="s">
        <v>7600</v>
      </c>
      <c r="F618" s="3" t="s">
        <v>7623</v>
      </c>
      <c r="G618" s="3"/>
    </row>
    <row r="619" spans="1:7" ht="16">
      <c r="A619" s="81">
        <v>43447</v>
      </c>
      <c r="B619" s="28" t="s">
        <v>7603</v>
      </c>
      <c r="C619" s="3" t="s">
        <v>5559</v>
      </c>
      <c r="D619" s="28" t="s">
        <v>6918</v>
      </c>
      <c r="E619" s="3" t="s">
        <v>7604</v>
      </c>
      <c r="F619" s="3" t="s">
        <v>5064</v>
      </c>
      <c r="G619" s="3"/>
    </row>
    <row r="620" spans="1:7" ht="16">
      <c r="A620" s="81">
        <v>43447</v>
      </c>
      <c r="B620" s="28" t="s">
        <v>7605</v>
      </c>
      <c r="C620" s="3" t="s">
        <v>8381</v>
      </c>
      <c r="D620" s="28" t="s">
        <v>7606</v>
      </c>
      <c r="E620" s="3" t="s">
        <v>7607</v>
      </c>
      <c r="F620" s="3" t="s">
        <v>7662</v>
      </c>
      <c r="G620" s="3"/>
    </row>
    <row r="621" spans="1:7" ht="16">
      <c r="A621" s="81">
        <v>43447</v>
      </c>
      <c r="B621" s="28" t="s">
        <v>7608</v>
      </c>
      <c r="C621" s="3" t="s">
        <v>5324</v>
      </c>
      <c r="D621" s="28" t="s">
        <v>6904</v>
      </c>
      <c r="E621" s="3" t="s">
        <v>7609</v>
      </c>
      <c r="F621" s="3" t="s">
        <v>5064</v>
      </c>
      <c r="G621" s="3"/>
    </row>
    <row r="622" spans="1:7" ht="16">
      <c r="A622" s="81">
        <v>43447</v>
      </c>
      <c r="B622" s="28" t="s">
        <v>7610</v>
      </c>
      <c r="C622" s="3" t="s">
        <v>5559</v>
      </c>
      <c r="D622" s="28" t="s">
        <v>6918</v>
      </c>
      <c r="E622" s="3" t="s">
        <v>7611</v>
      </c>
      <c r="F622" s="3" t="s">
        <v>5064</v>
      </c>
      <c r="G622" s="3"/>
    </row>
    <row r="623" spans="1:7" ht="16">
      <c r="A623" s="81">
        <v>43448</v>
      </c>
      <c r="B623" s="28" t="s">
        <v>7612</v>
      </c>
      <c r="C623" s="28" t="s">
        <v>7613</v>
      </c>
      <c r="D623" s="28" t="s">
        <v>7614</v>
      </c>
      <c r="E623" s="3" t="s">
        <v>7615</v>
      </c>
      <c r="F623" s="3" t="s">
        <v>7623</v>
      </c>
      <c r="G623" s="3"/>
    </row>
    <row r="624" spans="1:7" ht="16">
      <c r="A624" s="81">
        <v>43448</v>
      </c>
      <c r="B624" s="28" t="s">
        <v>7620</v>
      </c>
      <c r="C624" s="3" t="s">
        <v>5722</v>
      </c>
      <c r="D624" s="28" t="s">
        <v>8651</v>
      </c>
      <c r="E624" s="3"/>
      <c r="F624" s="3" t="s">
        <v>7624</v>
      </c>
      <c r="G624" s="3"/>
    </row>
    <row r="625" spans="1:7" ht="16">
      <c r="A625" s="81">
        <v>43448</v>
      </c>
      <c r="B625" s="28" t="s">
        <v>7621</v>
      </c>
      <c r="C625" s="3" t="s">
        <v>5722</v>
      </c>
      <c r="D625" s="28" t="s">
        <v>8651</v>
      </c>
      <c r="E625" s="3"/>
      <c r="F625" s="3" t="s">
        <v>7624</v>
      </c>
      <c r="G625" s="3"/>
    </row>
    <row r="626" spans="1:7" ht="16">
      <c r="A626" s="81">
        <v>43448</v>
      </c>
      <c r="B626" s="28" t="s">
        <v>7622</v>
      </c>
      <c r="C626" s="3" t="s">
        <v>5722</v>
      </c>
      <c r="D626" s="28" t="s">
        <v>8651</v>
      </c>
      <c r="E626" s="3"/>
      <c r="F626" s="3" t="s">
        <v>7624</v>
      </c>
      <c r="G626" s="3"/>
    </row>
    <row r="627" spans="1:7" ht="16">
      <c r="A627" s="81">
        <v>43451</v>
      </c>
      <c r="B627" s="101" t="s">
        <v>7663</v>
      </c>
      <c r="C627" s="102" t="s">
        <v>7665</v>
      </c>
      <c r="D627" s="28" t="s">
        <v>7692</v>
      </c>
      <c r="E627" s="80" t="s">
        <v>7697</v>
      </c>
      <c r="F627" s="3" t="s">
        <v>5064</v>
      </c>
      <c r="G627" s="3"/>
    </row>
    <row r="628" spans="1:7" ht="16">
      <c r="A628" s="81">
        <v>43451</v>
      </c>
      <c r="B628" s="101" t="s">
        <v>7825</v>
      </c>
      <c r="C628" s="102" t="s">
        <v>7664</v>
      </c>
      <c r="D628" s="28" t="s">
        <v>7693</v>
      </c>
      <c r="E628" s="80" t="s">
        <v>7698</v>
      </c>
      <c r="F628" s="3" t="s">
        <v>5064</v>
      </c>
      <c r="G628" s="3"/>
    </row>
    <row r="629" spans="1:7" ht="16">
      <c r="A629" s="81">
        <v>43451</v>
      </c>
      <c r="B629" s="80" t="s">
        <v>7666</v>
      </c>
      <c r="C629" s="3" t="s">
        <v>5324</v>
      </c>
      <c r="D629" s="28" t="s">
        <v>7694</v>
      </c>
      <c r="E629" s="80" t="s">
        <v>7699</v>
      </c>
      <c r="F629" s="3" t="s">
        <v>5064</v>
      </c>
      <c r="G629" s="3"/>
    </row>
    <row r="630" spans="1:7" ht="16">
      <c r="A630" s="81">
        <v>43451</v>
      </c>
      <c r="B630" s="101" t="s">
        <v>7668</v>
      </c>
      <c r="C630" s="102" t="s">
        <v>7667</v>
      </c>
      <c r="D630" s="28" t="s">
        <v>7695</v>
      </c>
      <c r="E630" s="80" t="s">
        <v>7700</v>
      </c>
      <c r="F630" s="3" t="s">
        <v>8332</v>
      </c>
      <c r="G630" s="3"/>
    </row>
    <row r="631" spans="1:7" ht="16">
      <c r="A631" s="81">
        <v>43451</v>
      </c>
      <c r="B631" s="101" t="s">
        <v>7669</v>
      </c>
      <c r="C631" s="102" t="s">
        <v>7667</v>
      </c>
      <c r="D631" s="28" t="s">
        <v>7695</v>
      </c>
      <c r="E631" s="80" t="s">
        <v>7701</v>
      </c>
      <c r="F631" s="3" t="s">
        <v>7783</v>
      </c>
      <c r="G631" s="3"/>
    </row>
    <row r="632" spans="1:7" ht="16">
      <c r="A632" s="81">
        <v>43451</v>
      </c>
      <c r="B632" s="80" t="s">
        <v>7696</v>
      </c>
      <c r="C632" s="80" t="s">
        <v>7670</v>
      </c>
      <c r="D632" s="28" t="s">
        <v>7695</v>
      </c>
      <c r="E632" s="80" t="s">
        <v>7702</v>
      </c>
      <c r="F632" s="3" t="s">
        <v>8332</v>
      </c>
      <c r="G632" s="3"/>
    </row>
    <row r="633" spans="1:7" ht="16">
      <c r="A633" s="81">
        <v>43451</v>
      </c>
      <c r="B633" s="103" t="s">
        <v>7671</v>
      </c>
      <c r="C633" s="3" t="s">
        <v>5559</v>
      </c>
      <c r="D633" s="28" t="s">
        <v>6918</v>
      </c>
      <c r="E633" s="80" t="s">
        <v>7703</v>
      </c>
      <c r="F633" s="3" t="s">
        <v>6637</v>
      </c>
      <c r="G633" s="3"/>
    </row>
    <row r="634" spans="1:7" ht="16">
      <c r="A634" s="81">
        <v>43451</v>
      </c>
      <c r="B634" s="101" t="s">
        <v>7672</v>
      </c>
      <c r="C634" s="3" t="s">
        <v>5559</v>
      </c>
      <c r="D634" s="28" t="s">
        <v>6918</v>
      </c>
      <c r="E634" s="80" t="s">
        <v>7704</v>
      </c>
      <c r="F634" s="3" t="s">
        <v>5064</v>
      </c>
      <c r="G634" s="3"/>
    </row>
    <row r="635" spans="1:7" ht="16">
      <c r="A635" s="81">
        <v>43451</v>
      </c>
      <c r="B635" s="103" t="s">
        <v>7673</v>
      </c>
      <c r="C635" s="3" t="s">
        <v>5559</v>
      </c>
      <c r="D635" s="28" t="s">
        <v>6918</v>
      </c>
      <c r="E635" s="80" t="s">
        <v>7705</v>
      </c>
      <c r="F635" s="3" t="s">
        <v>5064</v>
      </c>
      <c r="G635" s="3"/>
    </row>
    <row r="636" spans="1:7" ht="16">
      <c r="A636" s="81">
        <v>43451</v>
      </c>
      <c r="B636" s="103" t="s">
        <v>7731</v>
      </c>
      <c r="C636" s="3" t="s">
        <v>5559</v>
      </c>
      <c r="D636" s="28" t="s">
        <v>6918</v>
      </c>
      <c r="E636" s="80" t="s">
        <v>7706</v>
      </c>
      <c r="F636" s="3" t="s">
        <v>5064</v>
      </c>
      <c r="G636" s="3"/>
    </row>
    <row r="637" spans="1:7" ht="16">
      <c r="A637" s="81">
        <v>43451</v>
      </c>
      <c r="B637" s="103" t="s">
        <v>7730</v>
      </c>
      <c r="C637" s="3" t="s">
        <v>5559</v>
      </c>
      <c r="D637" s="28" t="s">
        <v>6918</v>
      </c>
      <c r="E637" s="80" t="s">
        <v>7706</v>
      </c>
      <c r="F637" s="3" t="s">
        <v>7831</v>
      </c>
      <c r="G637" s="3"/>
    </row>
    <row r="638" spans="1:7" ht="16">
      <c r="A638" s="81">
        <v>43451</v>
      </c>
      <c r="B638" s="103" t="s">
        <v>7674</v>
      </c>
      <c r="C638" s="3" t="s">
        <v>5559</v>
      </c>
      <c r="D638" s="28" t="s">
        <v>6918</v>
      </c>
      <c r="E638" s="80" t="s">
        <v>7707</v>
      </c>
      <c r="F638" s="3" t="s">
        <v>6637</v>
      </c>
      <c r="G638" s="3"/>
    </row>
    <row r="639" spans="1:7" ht="16">
      <c r="A639" s="81">
        <v>43451</v>
      </c>
      <c r="B639" s="103" t="s">
        <v>7732</v>
      </c>
      <c r="C639" s="3" t="s">
        <v>5559</v>
      </c>
      <c r="D639" s="28" t="s">
        <v>6918</v>
      </c>
      <c r="E639" s="80" t="s">
        <v>7708</v>
      </c>
      <c r="F639" s="3" t="s">
        <v>5064</v>
      </c>
      <c r="G639" s="3"/>
    </row>
    <row r="640" spans="1:7" ht="16">
      <c r="A640" s="81">
        <v>43451</v>
      </c>
      <c r="B640" s="103" t="s">
        <v>7733</v>
      </c>
      <c r="C640" s="3" t="s">
        <v>5559</v>
      </c>
      <c r="D640" s="28" t="s">
        <v>6918</v>
      </c>
      <c r="E640" s="80" t="s">
        <v>7708</v>
      </c>
      <c r="F640" s="3" t="s">
        <v>5064</v>
      </c>
      <c r="G640" s="3"/>
    </row>
    <row r="641" spans="1:7" ht="16">
      <c r="A641" s="81">
        <v>43451</v>
      </c>
      <c r="B641" s="103" t="s">
        <v>7675</v>
      </c>
      <c r="C641" s="3" t="s">
        <v>5559</v>
      </c>
      <c r="D641" s="28" t="s">
        <v>6918</v>
      </c>
      <c r="E641" s="80" t="s">
        <v>7709</v>
      </c>
      <c r="F641" s="3" t="s">
        <v>5064</v>
      </c>
      <c r="G641" s="3"/>
    </row>
    <row r="642" spans="1:7" ht="16">
      <c r="A642" s="81">
        <v>43451</v>
      </c>
      <c r="B642" s="103" t="s">
        <v>7676</v>
      </c>
      <c r="C642" s="3" t="s">
        <v>5559</v>
      </c>
      <c r="D642" s="28" t="s">
        <v>6918</v>
      </c>
      <c r="E642" s="80" t="s">
        <v>7710</v>
      </c>
      <c r="F642" s="3" t="s">
        <v>7441</v>
      </c>
      <c r="G642" s="3"/>
    </row>
    <row r="643" spans="1:7" ht="16">
      <c r="A643" s="81">
        <v>43451</v>
      </c>
      <c r="B643" s="103" t="s">
        <v>7677</v>
      </c>
      <c r="C643" s="3" t="s">
        <v>5559</v>
      </c>
      <c r="D643" s="28" t="s">
        <v>6918</v>
      </c>
      <c r="E643" s="80" t="s">
        <v>7711</v>
      </c>
      <c r="F643" s="3" t="s">
        <v>5064</v>
      </c>
      <c r="G643" s="3"/>
    </row>
    <row r="644" spans="1:7" ht="16">
      <c r="A644" s="81">
        <v>43451</v>
      </c>
      <c r="B644" s="103" t="s">
        <v>7678</v>
      </c>
      <c r="C644" s="3" t="s">
        <v>5559</v>
      </c>
      <c r="D644" s="28" t="s">
        <v>6918</v>
      </c>
      <c r="E644" s="80" t="s">
        <v>7712</v>
      </c>
      <c r="F644" s="3" t="s">
        <v>5064</v>
      </c>
      <c r="G644" s="3"/>
    </row>
    <row r="645" spans="1:7" ht="16">
      <c r="A645" s="81">
        <v>43451</v>
      </c>
      <c r="B645" s="103" t="s">
        <v>7735</v>
      </c>
      <c r="C645" s="3" t="s">
        <v>5559</v>
      </c>
      <c r="D645" s="28" t="s">
        <v>6918</v>
      </c>
      <c r="E645" s="80" t="s">
        <v>7713</v>
      </c>
      <c r="F645" s="3" t="s">
        <v>5064</v>
      </c>
      <c r="G645" s="3"/>
    </row>
    <row r="646" spans="1:7" ht="16">
      <c r="A646" s="81">
        <v>43451</v>
      </c>
      <c r="B646" s="103" t="s">
        <v>7734</v>
      </c>
      <c r="C646" s="3" t="s">
        <v>5559</v>
      </c>
      <c r="D646" s="28" t="s">
        <v>6918</v>
      </c>
      <c r="E646" s="80" t="s">
        <v>7713</v>
      </c>
      <c r="F646" s="3" t="s">
        <v>5064</v>
      </c>
      <c r="G646" s="3"/>
    </row>
    <row r="647" spans="1:7" ht="16">
      <c r="A647" s="81">
        <v>43451</v>
      </c>
      <c r="B647" s="103" t="s">
        <v>7679</v>
      </c>
      <c r="C647" s="3" t="s">
        <v>5559</v>
      </c>
      <c r="D647" s="28" t="s">
        <v>6918</v>
      </c>
      <c r="E647" s="80" t="s">
        <v>7714</v>
      </c>
      <c r="F647" s="3" t="s">
        <v>5064</v>
      </c>
      <c r="G647" s="3"/>
    </row>
    <row r="648" spans="1:7" ht="16">
      <c r="A648" s="81">
        <v>43451</v>
      </c>
      <c r="B648" s="103" t="s">
        <v>7680</v>
      </c>
      <c r="C648" s="3" t="s">
        <v>5559</v>
      </c>
      <c r="D648" s="28" t="s">
        <v>6918</v>
      </c>
      <c r="E648" s="80" t="s">
        <v>7715</v>
      </c>
      <c r="F648" s="3" t="s">
        <v>5064</v>
      </c>
      <c r="G648" s="3"/>
    </row>
    <row r="649" spans="1:7" ht="16">
      <c r="A649" s="81">
        <v>43451</v>
      </c>
      <c r="B649" s="103" t="s">
        <v>7681</v>
      </c>
      <c r="C649" s="3" t="s">
        <v>5559</v>
      </c>
      <c r="D649" s="28" t="s">
        <v>6918</v>
      </c>
      <c r="E649" s="80" t="s">
        <v>7716</v>
      </c>
      <c r="F649" s="3" t="s">
        <v>5064</v>
      </c>
      <c r="G649" s="3"/>
    </row>
    <row r="650" spans="1:7" ht="16">
      <c r="A650" s="81">
        <v>43451</v>
      </c>
      <c r="B650" s="103" t="s">
        <v>7682</v>
      </c>
      <c r="C650" s="3" t="s">
        <v>5559</v>
      </c>
      <c r="D650" s="28" t="s">
        <v>6918</v>
      </c>
      <c r="E650" s="80" t="s">
        <v>7717</v>
      </c>
      <c r="F650" s="3" t="s">
        <v>5064</v>
      </c>
      <c r="G650" s="3"/>
    </row>
    <row r="651" spans="1:7" ht="16">
      <c r="A651" s="81">
        <v>43451</v>
      </c>
      <c r="B651" s="103" t="s">
        <v>7736</v>
      </c>
      <c r="C651" s="3" t="s">
        <v>5559</v>
      </c>
      <c r="D651" s="28" t="s">
        <v>7739</v>
      </c>
      <c r="E651" s="80" t="s">
        <v>7718</v>
      </c>
      <c r="F651" s="3" t="s">
        <v>5064</v>
      </c>
      <c r="G651" s="3"/>
    </row>
    <row r="652" spans="1:7" ht="16">
      <c r="A652" s="81">
        <v>43451</v>
      </c>
      <c r="B652" s="103" t="s">
        <v>7738</v>
      </c>
      <c r="C652" s="3" t="s">
        <v>5559</v>
      </c>
      <c r="D652" s="28" t="s">
        <v>7740</v>
      </c>
      <c r="E652" s="80" t="s">
        <v>7719</v>
      </c>
      <c r="F652" s="3" t="s">
        <v>5064</v>
      </c>
      <c r="G652" s="3"/>
    </row>
    <row r="653" spans="1:7" ht="16">
      <c r="A653" s="81">
        <v>43451</v>
      </c>
      <c r="B653" s="103" t="s">
        <v>7737</v>
      </c>
      <c r="C653" s="3" t="s">
        <v>5559</v>
      </c>
      <c r="D653" s="28" t="s">
        <v>7741</v>
      </c>
      <c r="E653" s="80" t="s">
        <v>7719</v>
      </c>
      <c r="F653" s="3" t="s">
        <v>5064</v>
      </c>
      <c r="G653" s="3"/>
    </row>
    <row r="654" spans="1:7" ht="16">
      <c r="A654" s="81">
        <v>43451</v>
      </c>
      <c r="B654" s="103" t="s">
        <v>7683</v>
      </c>
      <c r="C654" s="3" t="s">
        <v>5559</v>
      </c>
      <c r="D654" s="28" t="s">
        <v>6918</v>
      </c>
      <c r="E654" s="80" t="s">
        <v>7720</v>
      </c>
      <c r="F654" s="3" t="s">
        <v>7832</v>
      </c>
      <c r="G654" s="3"/>
    </row>
    <row r="655" spans="1:7" ht="16">
      <c r="A655" s="81">
        <v>43451</v>
      </c>
      <c r="B655" s="103" t="s">
        <v>7690</v>
      </c>
      <c r="C655" s="3" t="s">
        <v>5559</v>
      </c>
      <c r="D655" s="28" t="s">
        <v>6918</v>
      </c>
      <c r="E655" s="80" t="s">
        <v>7774</v>
      </c>
      <c r="F655" s="3" t="s">
        <v>5064</v>
      </c>
      <c r="G655" s="3"/>
    </row>
    <row r="656" spans="1:7" ht="16">
      <c r="A656" s="81">
        <v>43451</v>
      </c>
      <c r="B656" s="103" t="s">
        <v>7684</v>
      </c>
      <c r="C656" s="3" t="s">
        <v>5559</v>
      </c>
      <c r="D656" s="28" t="s">
        <v>6918</v>
      </c>
      <c r="E656" s="80" t="s">
        <v>7728</v>
      </c>
      <c r="F656" s="3" t="s">
        <v>5064</v>
      </c>
      <c r="G656" s="3"/>
    </row>
    <row r="657" spans="1:7" ht="16">
      <c r="A657" s="81">
        <v>43451</v>
      </c>
      <c r="B657" s="103" t="s">
        <v>7685</v>
      </c>
      <c r="C657" s="3" t="s">
        <v>5559</v>
      </c>
      <c r="D657" s="28" t="s">
        <v>6918</v>
      </c>
      <c r="E657" s="80" t="s">
        <v>7721</v>
      </c>
      <c r="F657" s="3" t="s">
        <v>5064</v>
      </c>
      <c r="G657" s="3"/>
    </row>
    <row r="658" spans="1:7" ht="16">
      <c r="A658" s="81">
        <v>43451</v>
      </c>
      <c r="B658" s="103" t="s">
        <v>7958</v>
      </c>
      <c r="C658" s="3" t="s">
        <v>5559</v>
      </c>
      <c r="D658" s="28" t="s">
        <v>7742</v>
      </c>
      <c r="E658" s="80" t="s">
        <v>7722</v>
      </c>
      <c r="F658" s="3" t="s">
        <v>5064</v>
      </c>
      <c r="G658" s="3"/>
    </row>
    <row r="659" spans="1:7" ht="16">
      <c r="A659" s="81">
        <v>43451</v>
      </c>
      <c r="B659" s="103" t="s">
        <v>7686</v>
      </c>
      <c r="C659" s="3" t="s">
        <v>5559</v>
      </c>
      <c r="D659" s="28" t="s">
        <v>6918</v>
      </c>
      <c r="E659" s="80" t="s">
        <v>7723</v>
      </c>
      <c r="F659" s="3" t="s">
        <v>5064</v>
      </c>
      <c r="G659" s="3"/>
    </row>
    <row r="660" spans="1:7" ht="16">
      <c r="A660" s="81">
        <v>43451</v>
      </c>
      <c r="B660" s="103" t="s">
        <v>7687</v>
      </c>
      <c r="C660" s="3" t="s">
        <v>5559</v>
      </c>
      <c r="D660" s="28" t="s">
        <v>6918</v>
      </c>
      <c r="E660" s="80" t="s">
        <v>7724</v>
      </c>
      <c r="F660" s="3" t="s">
        <v>5064</v>
      </c>
      <c r="G660" s="3"/>
    </row>
    <row r="661" spans="1:7" ht="16">
      <c r="A661" s="81">
        <v>43451</v>
      </c>
      <c r="B661" s="103" t="s">
        <v>7688</v>
      </c>
      <c r="C661" s="3" t="s">
        <v>5559</v>
      </c>
      <c r="D661" s="28" t="s">
        <v>6918</v>
      </c>
      <c r="E661" s="80" t="s">
        <v>7725</v>
      </c>
      <c r="F661" s="3" t="s">
        <v>5064</v>
      </c>
      <c r="G661" s="3"/>
    </row>
    <row r="662" spans="1:7" ht="16">
      <c r="A662" s="81">
        <v>43451</v>
      </c>
      <c r="B662" s="103" t="s">
        <v>7689</v>
      </c>
      <c r="C662" s="3" t="s">
        <v>5559</v>
      </c>
      <c r="D662" s="28" t="s">
        <v>6918</v>
      </c>
      <c r="E662" s="80" t="s">
        <v>7726</v>
      </c>
      <c r="F662" s="3" t="s">
        <v>5064</v>
      </c>
      <c r="G662" s="3"/>
    </row>
    <row r="663" spans="1:7" ht="16">
      <c r="A663" s="81">
        <v>43451</v>
      </c>
      <c r="B663" s="103" t="s">
        <v>7691</v>
      </c>
      <c r="C663" s="3" t="s">
        <v>5559</v>
      </c>
      <c r="D663" s="28" t="s">
        <v>6918</v>
      </c>
      <c r="E663" s="80" t="s">
        <v>7729</v>
      </c>
      <c r="F663" s="3" t="s">
        <v>5064</v>
      </c>
      <c r="G663" s="3"/>
    </row>
    <row r="664" spans="1:7" ht="16">
      <c r="A664" s="81">
        <v>43451</v>
      </c>
      <c r="B664" s="103" t="s">
        <v>7775</v>
      </c>
      <c r="C664" s="3" t="s">
        <v>5559</v>
      </c>
      <c r="D664" s="28" t="s">
        <v>6918</v>
      </c>
      <c r="E664" s="80" t="s">
        <v>7727</v>
      </c>
      <c r="F664" s="3" t="s">
        <v>5064</v>
      </c>
      <c r="G664" s="3"/>
    </row>
    <row r="665" spans="1:7" ht="16">
      <c r="A665" s="81">
        <v>43451</v>
      </c>
      <c r="B665" s="103" t="s">
        <v>7746</v>
      </c>
      <c r="C665" s="102" t="s">
        <v>7670</v>
      </c>
      <c r="D665" s="28" t="s">
        <v>7747</v>
      </c>
      <c r="E665" s="80">
        <v>714</v>
      </c>
      <c r="F665" s="3" t="s">
        <v>7745</v>
      </c>
      <c r="G665" s="3"/>
    </row>
    <row r="666" spans="1:7" ht="16">
      <c r="A666" s="81">
        <v>43451</v>
      </c>
      <c r="B666" s="103" t="s">
        <v>7748</v>
      </c>
      <c r="C666" s="102" t="s">
        <v>7670</v>
      </c>
      <c r="D666" s="28" t="s">
        <v>7747</v>
      </c>
      <c r="E666" s="80">
        <v>191</v>
      </c>
      <c r="F666" s="3" t="s">
        <v>7744</v>
      </c>
      <c r="G666" s="3"/>
    </row>
    <row r="667" spans="1:7" ht="16">
      <c r="A667" s="81">
        <v>43451</v>
      </c>
      <c r="B667" s="103" t="s">
        <v>7749</v>
      </c>
      <c r="C667" s="102" t="s">
        <v>7670</v>
      </c>
      <c r="D667" s="28" t="s">
        <v>7747</v>
      </c>
      <c r="E667" s="80">
        <v>105</v>
      </c>
      <c r="F667" s="3" t="s">
        <v>7744</v>
      </c>
      <c r="G667" s="3"/>
    </row>
    <row r="668" spans="1:7" ht="16">
      <c r="A668" s="81">
        <v>43451</v>
      </c>
      <c r="B668" s="103" t="s">
        <v>7750</v>
      </c>
      <c r="C668" s="102" t="s">
        <v>7670</v>
      </c>
      <c r="D668" s="28" t="s">
        <v>7747</v>
      </c>
      <c r="E668" s="80">
        <v>105</v>
      </c>
      <c r="F668" s="3" t="s">
        <v>7744</v>
      </c>
      <c r="G668" s="3"/>
    </row>
    <row r="669" spans="1:7" ht="16">
      <c r="A669" s="81">
        <v>43451</v>
      </c>
      <c r="B669" s="103" t="s">
        <v>7751</v>
      </c>
      <c r="C669" s="102" t="s">
        <v>7670</v>
      </c>
      <c r="D669" s="28" t="s">
        <v>7747</v>
      </c>
      <c r="E669" s="80">
        <v>78</v>
      </c>
      <c r="F669" s="3" t="s">
        <v>7744</v>
      </c>
      <c r="G669" s="3"/>
    </row>
    <row r="670" spans="1:7" ht="16">
      <c r="A670" s="81">
        <v>43451</v>
      </c>
      <c r="B670" s="103" t="s">
        <v>7752</v>
      </c>
      <c r="C670" s="102" t="s">
        <v>7670</v>
      </c>
      <c r="D670" s="28" t="s">
        <v>7747</v>
      </c>
      <c r="E670" s="80">
        <v>60</v>
      </c>
      <c r="F670" s="3" t="s">
        <v>7744</v>
      </c>
      <c r="G670" s="3"/>
    </row>
    <row r="671" spans="1:7" ht="16">
      <c r="A671" s="81">
        <v>43451</v>
      </c>
      <c r="B671" s="103" t="s">
        <v>7753</v>
      </c>
      <c r="C671" s="102" t="s">
        <v>7670</v>
      </c>
      <c r="D671" s="28" t="s">
        <v>7747</v>
      </c>
      <c r="E671" s="80">
        <v>48</v>
      </c>
      <c r="F671" s="3" t="s">
        <v>7744</v>
      </c>
      <c r="G671" s="3"/>
    </row>
    <row r="672" spans="1:7" ht="16">
      <c r="A672" s="81">
        <v>43451</v>
      </c>
      <c r="B672" s="103" t="s">
        <v>7754</v>
      </c>
      <c r="C672" s="102" t="s">
        <v>7670</v>
      </c>
      <c r="D672" s="28" t="s">
        <v>7747</v>
      </c>
      <c r="E672" s="80">
        <v>46</v>
      </c>
      <c r="F672" s="3" t="s">
        <v>7744</v>
      </c>
      <c r="G672" s="3"/>
    </row>
    <row r="673" spans="1:7" ht="16">
      <c r="A673" s="81">
        <v>43451</v>
      </c>
      <c r="B673" s="103" t="s">
        <v>7755</v>
      </c>
      <c r="C673" s="102" t="s">
        <v>7670</v>
      </c>
      <c r="D673" s="28" t="s">
        <v>7747</v>
      </c>
      <c r="E673" s="80">
        <v>46</v>
      </c>
      <c r="F673" s="3" t="s">
        <v>7744</v>
      </c>
      <c r="G673" s="3"/>
    </row>
    <row r="674" spans="1:7" ht="16">
      <c r="A674" s="81">
        <v>43451</v>
      </c>
      <c r="B674" s="103" t="s">
        <v>7756</v>
      </c>
      <c r="C674" s="102" t="s">
        <v>7670</v>
      </c>
      <c r="D674" s="28" t="s">
        <v>7747</v>
      </c>
      <c r="E674" s="80">
        <v>40</v>
      </c>
      <c r="F674" s="3" t="s">
        <v>7744</v>
      </c>
      <c r="G674" s="3"/>
    </row>
    <row r="675" spans="1:7" ht="16">
      <c r="A675" s="81">
        <v>43451</v>
      </c>
      <c r="B675" s="103" t="s">
        <v>7757</v>
      </c>
      <c r="C675" s="102" t="s">
        <v>7670</v>
      </c>
      <c r="D675" s="28" t="s">
        <v>7747</v>
      </c>
      <c r="E675" s="80">
        <v>37</v>
      </c>
      <c r="F675" s="3" t="s">
        <v>7744</v>
      </c>
      <c r="G675" s="3"/>
    </row>
    <row r="676" spans="1:7" ht="16">
      <c r="A676" s="81">
        <v>43451</v>
      </c>
      <c r="B676" s="103" t="s">
        <v>7758</v>
      </c>
      <c r="C676" s="102" t="s">
        <v>7670</v>
      </c>
      <c r="D676" s="28" t="s">
        <v>7747</v>
      </c>
      <c r="E676" s="80">
        <v>16</v>
      </c>
      <c r="F676" s="3" t="s">
        <v>7744</v>
      </c>
      <c r="G676" s="3"/>
    </row>
    <row r="677" spans="1:7" ht="16">
      <c r="A677" s="81">
        <v>43451</v>
      </c>
      <c r="B677" s="103" t="s">
        <v>7759</v>
      </c>
      <c r="C677" s="102" t="s">
        <v>7670</v>
      </c>
      <c r="D677" s="28" t="s">
        <v>7747</v>
      </c>
      <c r="E677" s="80">
        <v>14</v>
      </c>
      <c r="F677" s="3" t="s">
        <v>7744</v>
      </c>
      <c r="G677" s="3"/>
    </row>
    <row r="678" spans="1:7" ht="16">
      <c r="A678" s="81">
        <v>43451</v>
      </c>
      <c r="B678" s="103" t="s">
        <v>7760</v>
      </c>
      <c r="C678" s="102" t="s">
        <v>7670</v>
      </c>
      <c r="D678" s="28" t="s">
        <v>7747</v>
      </c>
      <c r="E678" s="80">
        <v>13</v>
      </c>
      <c r="F678" s="3" t="s">
        <v>7744</v>
      </c>
      <c r="G678" s="3"/>
    </row>
    <row r="679" spans="1:7" ht="16">
      <c r="A679" s="81">
        <v>43451</v>
      </c>
      <c r="B679" s="103" t="s">
        <v>7761</v>
      </c>
      <c r="C679" s="102" t="s">
        <v>7670</v>
      </c>
      <c r="D679" s="28" t="s">
        <v>7747</v>
      </c>
      <c r="E679" s="80">
        <v>12</v>
      </c>
      <c r="F679" s="3" t="s">
        <v>7744</v>
      </c>
      <c r="G679" s="3"/>
    </row>
    <row r="680" spans="1:7" ht="16">
      <c r="A680" s="81">
        <v>43451</v>
      </c>
      <c r="B680" s="103" t="s">
        <v>7762</v>
      </c>
      <c r="C680" s="102" t="s">
        <v>7670</v>
      </c>
      <c r="D680" s="28" t="s">
        <v>7747</v>
      </c>
      <c r="E680" s="80">
        <v>4</v>
      </c>
      <c r="F680" s="3" t="s">
        <v>7744</v>
      </c>
      <c r="G680" s="3"/>
    </row>
    <row r="681" spans="1:7" ht="16">
      <c r="A681" s="81">
        <v>43451</v>
      </c>
      <c r="B681" s="103" t="s">
        <v>7763</v>
      </c>
      <c r="C681" s="102" t="s">
        <v>7670</v>
      </c>
      <c r="D681" s="28" t="s">
        <v>7747</v>
      </c>
      <c r="E681" s="80">
        <v>4</v>
      </c>
      <c r="F681" s="3" t="s">
        <v>7744</v>
      </c>
      <c r="G681" s="3"/>
    </row>
    <row r="682" spans="1:7" ht="16">
      <c r="A682" s="81">
        <v>43451</v>
      </c>
      <c r="B682" s="103" t="s">
        <v>7764</v>
      </c>
      <c r="C682" s="102" t="s">
        <v>7670</v>
      </c>
      <c r="D682" s="28" t="s">
        <v>7747</v>
      </c>
      <c r="E682" s="80">
        <v>4</v>
      </c>
      <c r="F682" s="3" t="s">
        <v>7744</v>
      </c>
      <c r="G682" s="3"/>
    </row>
    <row r="683" spans="1:7" ht="16">
      <c r="A683" s="81">
        <v>43451</v>
      </c>
      <c r="B683" s="103" t="s">
        <v>7765</v>
      </c>
      <c r="C683" s="102" t="s">
        <v>7670</v>
      </c>
      <c r="D683" s="28" t="s">
        <v>7747</v>
      </c>
      <c r="E683" s="80">
        <v>4</v>
      </c>
      <c r="F683" s="3" t="s">
        <v>7744</v>
      </c>
      <c r="G683" s="3"/>
    </row>
    <row r="684" spans="1:7" ht="16">
      <c r="A684" s="81">
        <v>43451</v>
      </c>
      <c r="B684" s="103" t="s">
        <v>7766</v>
      </c>
      <c r="C684" s="102" t="s">
        <v>7670</v>
      </c>
      <c r="D684" s="28" t="s">
        <v>7747</v>
      </c>
      <c r="E684" s="80">
        <v>3</v>
      </c>
      <c r="F684" s="3" t="s">
        <v>7744</v>
      </c>
      <c r="G684" s="3"/>
    </row>
    <row r="685" spans="1:7" ht="16">
      <c r="A685" s="81">
        <v>43451</v>
      </c>
      <c r="B685" s="103" t="s">
        <v>7767</v>
      </c>
      <c r="C685" s="102" t="s">
        <v>7670</v>
      </c>
      <c r="D685" s="28" t="s">
        <v>7747</v>
      </c>
      <c r="E685" s="80">
        <v>3</v>
      </c>
      <c r="F685" s="3" t="s">
        <v>7744</v>
      </c>
      <c r="G685" s="3"/>
    </row>
    <row r="686" spans="1:7" ht="16">
      <c r="A686" s="81">
        <v>43451</v>
      </c>
      <c r="B686" s="103" t="s">
        <v>7768</v>
      </c>
      <c r="C686" s="102" t="s">
        <v>7670</v>
      </c>
      <c r="D686" s="28" t="s">
        <v>7747</v>
      </c>
      <c r="E686" s="80">
        <v>3</v>
      </c>
      <c r="F686" s="3" t="s">
        <v>7744</v>
      </c>
      <c r="G686" s="3"/>
    </row>
    <row r="687" spans="1:7" ht="16">
      <c r="A687" s="81">
        <v>43451</v>
      </c>
      <c r="B687" s="103" t="s">
        <v>7769</v>
      </c>
      <c r="C687" s="102" t="s">
        <v>7670</v>
      </c>
      <c r="D687" s="28" t="s">
        <v>7747</v>
      </c>
      <c r="E687" s="80">
        <v>2</v>
      </c>
      <c r="F687" s="3" t="s">
        <v>7744</v>
      </c>
      <c r="G687" s="3"/>
    </row>
    <row r="688" spans="1:7" ht="16">
      <c r="A688" s="81">
        <v>43451</v>
      </c>
      <c r="B688" s="103" t="s">
        <v>7770</v>
      </c>
      <c r="C688" s="102" t="s">
        <v>7670</v>
      </c>
      <c r="D688" s="28" t="s">
        <v>7747</v>
      </c>
      <c r="E688" s="80">
        <v>1</v>
      </c>
      <c r="F688" s="3" t="s">
        <v>7744</v>
      </c>
      <c r="G688" s="3"/>
    </row>
    <row r="689" spans="1:7" ht="16">
      <c r="A689" s="81">
        <v>43451</v>
      </c>
      <c r="B689" s="103" t="s">
        <v>7771</v>
      </c>
      <c r="C689" s="102" t="s">
        <v>7670</v>
      </c>
      <c r="D689" s="28" t="s">
        <v>7747</v>
      </c>
      <c r="E689" s="80">
        <v>1</v>
      </c>
      <c r="F689" s="3" t="s">
        <v>7744</v>
      </c>
      <c r="G689" s="3"/>
    </row>
    <row r="690" spans="1:7" ht="16">
      <c r="A690" s="81">
        <v>43451</v>
      </c>
      <c r="B690" s="103" t="s">
        <v>7772</v>
      </c>
      <c r="C690" s="102" t="s">
        <v>7670</v>
      </c>
      <c r="D690" s="28" t="s">
        <v>7747</v>
      </c>
      <c r="E690" s="80">
        <v>1</v>
      </c>
      <c r="F690" s="3" t="s">
        <v>7744</v>
      </c>
      <c r="G690" s="3"/>
    </row>
    <row r="691" spans="1:7" ht="16">
      <c r="A691" s="81">
        <v>43451</v>
      </c>
      <c r="B691" s="103" t="s">
        <v>7773</v>
      </c>
      <c r="C691" s="102" t="s">
        <v>7670</v>
      </c>
      <c r="D691" s="28" t="s">
        <v>7747</v>
      </c>
      <c r="E691" s="80" t="s">
        <v>7743</v>
      </c>
      <c r="F691" s="3" t="s">
        <v>7744</v>
      </c>
      <c r="G691" s="3"/>
    </row>
    <row r="692" spans="1:7" ht="16">
      <c r="A692" s="81">
        <v>43451</v>
      </c>
      <c r="B692" s="103" t="s">
        <v>7935</v>
      </c>
      <c r="C692" s="3" t="s">
        <v>5559</v>
      </c>
      <c r="D692" s="28" t="s">
        <v>7804</v>
      </c>
      <c r="E692" s="80" t="s">
        <v>7782</v>
      </c>
      <c r="F692" s="3" t="s">
        <v>6878</v>
      </c>
      <c r="G692" s="3"/>
    </row>
    <row r="693" spans="1:7" ht="16">
      <c r="A693" s="81">
        <v>43451</v>
      </c>
      <c r="B693" s="103" t="s">
        <v>7936</v>
      </c>
      <c r="C693" s="3" t="s">
        <v>5722</v>
      </c>
      <c r="D693" s="28" t="s">
        <v>8652</v>
      </c>
      <c r="E693" s="80"/>
      <c r="F693" s="3" t="s">
        <v>5064</v>
      </c>
      <c r="G693" s="3"/>
    </row>
    <row r="694" spans="1:7" ht="16">
      <c r="A694" s="81">
        <v>43452</v>
      </c>
      <c r="B694" s="103" t="s">
        <v>7937</v>
      </c>
      <c r="C694" s="102" t="s">
        <v>7670</v>
      </c>
      <c r="D694" s="28" t="s">
        <v>7747</v>
      </c>
      <c r="E694" s="80" t="s">
        <v>7834</v>
      </c>
      <c r="F694" s="3" t="s">
        <v>7744</v>
      </c>
      <c r="G694" s="3"/>
    </row>
    <row r="695" spans="1:7" ht="16">
      <c r="A695" s="81">
        <v>43453</v>
      </c>
      <c r="B695" s="103" t="s">
        <v>7938</v>
      </c>
      <c r="C695" s="3" t="s">
        <v>5324</v>
      </c>
      <c r="D695" s="28" t="s">
        <v>6904</v>
      </c>
      <c r="E695" s="80" t="s">
        <v>7842</v>
      </c>
      <c r="F695" s="3" t="s">
        <v>5064</v>
      </c>
      <c r="G695" s="3"/>
    </row>
    <row r="696" spans="1:7" ht="16">
      <c r="A696" s="81">
        <v>43453</v>
      </c>
      <c r="B696" s="103" t="s">
        <v>7939</v>
      </c>
      <c r="C696" s="3" t="s">
        <v>5324</v>
      </c>
      <c r="D696" s="28" t="s">
        <v>6904</v>
      </c>
      <c r="E696" s="80" t="s">
        <v>7842</v>
      </c>
      <c r="F696" s="3" t="s">
        <v>5064</v>
      </c>
      <c r="G696" s="3"/>
    </row>
    <row r="697" spans="1:7" ht="16">
      <c r="A697" s="81">
        <v>43453</v>
      </c>
      <c r="B697" s="103" t="s">
        <v>7940</v>
      </c>
      <c r="C697" s="3" t="s">
        <v>5324</v>
      </c>
      <c r="D697" s="28" t="s">
        <v>6904</v>
      </c>
      <c r="E697" s="80" t="s">
        <v>7842</v>
      </c>
      <c r="F697" s="3" t="s">
        <v>5064</v>
      </c>
      <c r="G697" s="3"/>
    </row>
    <row r="698" spans="1:7" ht="16">
      <c r="A698" s="81">
        <v>43453</v>
      </c>
      <c r="B698" s="103" t="s">
        <v>7941</v>
      </c>
      <c r="C698" s="102" t="s">
        <v>7942</v>
      </c>
      <c r="D698" s="28" t="s">
        <v>7852</v>
      </c>
      <c r="E698" s="80" t="s">
        <v>7851</v>
      </c>
      <c r="F698" s="3" t="s">
        <v>5064</v>
      </c>
      <c r="G698" s="3"/>
    </row>
    <row r="699" spans="1:7" ht="16">
      <c r="A699" s="81">
        <v>43453</v>
      </c>
      <c r="B699" s="103" t="s">
        <v>7943</v>
      </c>
      <c r="C699" s="102" t="s">
        <v>7942</v>
      </c>
      <c r="D699" s="28" t="s">
        <v>7852</v>
      </c>
      <c r="E699" s="80" t="s">
        <v>7854</v>
      </c>
      <c r="F699" s="3" t="s">
        <v>5064</v>
      </c>
      <c r="G699" s="3"/>
    </row>
    <row r="700" spans="1:7" ht="16">
      <c r="A700" s="81">
        <v>43453</v>
      </c>
      <c r="B700" s="103" t="s">
        <v>7944</v>
      </c>
      <c r="C700" s="102" t="s">
        <v>7942</v>
      </c>
      <c r="D700" s="28" t="s">
        <v>7852</v>
      </c>
      <c r="E700" s="80" t="s">
        <v>7885</v>
      </c>
      <c r="F700" s="3" t="s">
        <v>7955</v>
      </c>
      <c r="G700" s="3"/>
    </row>
    <row r="701" spans="1:7" ht="16">
      <c r="A701" s="81">
        <v>43453</v>
      </c>
      <c r="B701" s="103" t="s">
        <v>7945</v>
      </c>
      <c r="C701" s="3" t="s">
        <v>5324</v>
      </c>
      <c r="D701" s="28" t="s">
        <v>7888</v>
      </c>
      <c r="E701" s="80" t="s">
        <v>7886</v>
      </c>
      <c r="F701" s="3" t="s">
        <v>5064</v>
      </c>
      <c r="G701" s="3"/>
    </row>
    <row r="702" spans="1:7" ht="16">
      <c r="A702" s="81">
        <v>43453</v>
      </c>
      <c r="B702" s="103" t="s">
        <v>7946</v>
      </c>
      <c r="C702" s="3" t="s">
        <v>5324</v>
      </c>
      <c r="D702" s="28" t="s">
        <v>7892</v>
      </c>
      <c r="E702" s="80"/>
      <c r="F702" s="3" t="s">
        <v>5064</v>
      </c>
      <c r="G702" s="3"/>
    </row>
    <row r="703" spans="1:7" ht="16">
      <c r="A703" s="81">
        <v>43453</v>
      </c>
      <c r="B703" s="103" t="s">
        <v>7947</v>
      </c>
      <c r="C703" s="102" t="s">
        <v>7948</v>
      </c>
      <c r="D703" s="28" t="s">
        <v>7893</v>
      </c>
      <c r="E703" s="80"/>
      <c r="F703" s="3" t="s">
        <v>5064</v>
      </c>
      <c r="G703" s="3"/>
    </row>
    <row r="704" spans="1:7" ht="16">
      <c r="A704" s="81">
        <v>43453</v>
      </c>
      <c r="B704" s="103" t="s">
        <v>7949</v>
      </c>
      <c r="C704" s="3" t="s">
        <v>5324</v>
      </c>
      <c r="D704" s="28" t="s">
        <v>7901</v>
      </c>
      <c r="E704" s="80" t="s">
        <v>7900</v>
      </c>
      <c r="F704" s="3" t="s">
        <v>5064</v>
      </c>
      <c r="G704" s="3"/>
    </row>
    <row r="705" spans="1:7" ht="16">
      <c r="A705" s="81">
        <v>43453</v>
      </c>
      <c r="B705" s="103" t="s">
        <v>7950</v>
      </c>
      <c r="C705" s="3" t="s">
        <v>5324</v>
      </c>
      <c r="D705" s="28" t="s">
        <v>6904</v>
      </c>
      <c r="E705" s="80" t="s">
        <v>7903</v>
      </c>
      <c r="F705" s="3" t="s">
        <v>7439</v>
      </c>
      <c r="G705" s="3"/>
    </row>
    <row r="706" spans="1:7" ht="16">
      <c r="A706" s="81">
        <v>43453</v>
      </c>
      <c r="B706" s="103" t="s">
        <v>7951</v>
      </c>
      <c r="C706" s="3" t="s">
        <v>5324</v>
      </c>
      <c r="D706" s="28" t="s">
        <v>6904</v>
      </c>
      <c r="E706" s="80" t="s">
        <v>7905</v>
      </c>
      <c r="F706" s="3" t="s">
        <v>5064</v>
      </c>
      <c r="G706" s="3"/>
    </row>
    <row r="707" spans="1:7" ht="16">
      <c r="A707" s="81">
        <v>43453</v>
      </c>
      <c r="B707" s="103" t="s">
        <v>7952</v>
      </c>
      <c r="C707" s="102" t="s">
        <v>7948</v>
      </c>
      <c r="D707" s="28" t="s">
        <v>7893</v>
      </c>
      <c r="E707" s="80"/>
      <c r="F707" s="3" t="s">
        <v>5064</v>
      </c>
      <c r="G707" s="3" t="s">
        <v>7906</v>
      </c>
    </row>
    <row r="708" spans="1:7" ht="16">
      <c r="A708" s="81">
        <v>43453</v>
      </c>
      <c r="B708" s="103" t="s">
        <v>7953</v>
      </c>
      <c r="C708" s="3" t="s">
        <v>5324</v>
      </c>
      <c r="D708" s="28" t="s">
        <v>6904</v>
      </c>
      <c r="E708" s="80" t="s">
        <v>7934</v>
      </c>
      <c r="F708" s="3" t="s">
        <v>5064</v>
      </c>
      <c r="G708" s="3"/>
    </row>
    <row r="709" spans="1:7" ht="16">
      <c r="A709" s="81">
        <v>43453</v>
      </c>
      <c r="B709" s="103" t="s">
        <v>7957</v>
      </c>
      <c r="C709" s="102" t="s">
        <v>7670</v>
      </c>
      <c r="D709" s="28" t="s">
        <v>7747</v>
      </c>
      <c r="E709" s="80"/>
      <c r="F709" s="3" t="s">
        <v>8332</v>
      </c>
      <c r="G709" s="3"/>
    </row>
    <row r="710" spans="1:7" ht="16">
      <c r="A710" s="81">
        <v>43454</v>
      </c>
      <c r="B710" s="103" t="s">
        <v>7960</v>
      </c>
      <c r="C710" s="3" t="s">
        <v>5324</v>
      </c>
      <c r="D710" s="28" t="s">
        <v>6904</v>
      </c>
      <c r="E710" s="2" t="s">
        <v>7959</v>
      </c>
      <c r="F710" s="3" t="s">
        <v>7441</v>
      </c>
      <c r="G710" s="3"/>
    </row>
    <row r="711" spans="1:7" ht="16">
      <c r="A711" s="81">
        <v>43454</v>
      </c>
      <c r="B711" s="103" t="s">
        <v>7961</v>
      </c>
      <c r="C711" s="3" t="s">
        <v>5559</v>
      </c>
      <c r="D711" s="28" t="s">
        <v>7804</v>
      </c>
      <c r="E711" s="80" t="s">
        <v>7962</v>
      </c>
      <c r="F711" s="3" t="s">
        <v>5064</v>
      </c>
      <c r="G711" s="3"/>
    </row>
    <row r="712" spans="1:7" ht="16">
      <c r="A712" s="81">
        <v>43454</v>
      </c>
      <c r="B712" s="103" t="s">
        <v>7963</v>
      </c>
      <c r="C712" s="3" t="s">
        <v>5559</v>
      </c>
      <c r="D712" s="28" t="s">
        <v>7804</v>
      </c>
      <c r="E712" s="80" t="s">
        <v>7962</v>
      </c>
      <c r="F712" s="3" t="s">
        <v>5064</v>
      </c>
      <c r="G712" s="3"/>
    </row>
    <row r="713" spans="1:7" ht="16">
      <c r="A713" s="81">
        <v>43454</v>
      </c>
      <c r="B713" s="103" t="s">
        <v>7964</v>
      </c>
      <c r="C713" s="3" t="s">
        <v>5559</v>
      </c>
      <c r="D713" s="28" t="s">
        <v>7804</v>
      </c>
      <c r="E713" s="80" t="s">
        <v>7965</v>
      </c>
      <c r="F713" s="3" t="s">
        <v>6637</v>
      </c>
      <c r="G713" s="3"/>
    </row>
    <row r="714" spans="1:7" ht="16">
      <c r="A714" s="81">
        <v>43454</v>
      </c>
      <c r="B714" s="28" t="s">
        <v>7967</v>
      </c>
      <c r="C714" s="102" t="s">
        <v>6411</v>
      </c>
      <c r="D714" s="28" t="s">
        <v>7893</v>
      </c>
      <c r="E714" s="2" t="s">
        <v>7966</v>
      </c>
      <c r="F714" s="3" t="s">
        <v>6897</v>
      </c>
      <c r="G714" s="3"/>
    </row>
    <row r="715" spans="1:7" ht="16">
      <c r="A715" s="81">
        <v>43454</v>
      </c>
      <c r="B715" s="103" t="s">
        <v>7969</v>
      </c>
      <c r="C715" s="3" t="s">
        <v>5559</v>
      </c>
      <c r="D715" s="28" t="s">
        <v>7804</v>
      </c>
      <c r="E715" s="80" t="s">
        <v>7968</v>
      </c>
      <c r="F715" s="3" t="s">
        <v>5064</v>
      </c>
      <c r="G715" s="3"/>
    </row>
    <row r="716" spans="1:7" ht="16">
      <c r="A716" s="81">
        <v>43454</v>
      </c>
      <c r="B716" s="103" t="s">
        <v>7970</v>
      </c>
      <c r="C716" s="3" t="s">
        <v>5559</v>
      </c>
      <c r="D716" s="28" t="s">
        <v>7804</v>
      </c>
      <c r="E716" s="80" t="s">
        <v>7971</v>
      </c>
      <c r="F716" s="3" t="s">
        <v>5064</v>
      </c>
      <c r="G716" s="3"/>
    </row>
    <row r="717" spans="1:7" ht="16">
      <c r="A717" s="81">
        <v>43454</v>
      </c>
      <c r="B717" s="103" t="s">
        <v>7972</v>
      </c>
      <c r="C717" s="3" t="s">
        <v>5559</v>
      </c>
      <c r="D717" s="28" t="s">
        <v>7804</v>
      </c>
      <c r="E717" s="80" t="s">
        <v>7971</v>
      </c>
      <c r="F717" s="3" t="s">
        <v>5064</v>
      </c>
      <c r="G717" s="3"/>
    </row>
    <row r="718" spans="1:7" ht="16">
      <c r="A718" s="81">
        <v>43454</v>
      </c>
      <c r="B718" s="28" t="s">
        <v>7974</v>
      </c>
      <c r="C718" s="3" t="s">
        <v>5559</v>
      </c>
      <c r="D718" s="28" t="s">
        <v>7804</v>
      </c>
      <c r="E718" s="2" t="s">
        <v>7973</v>
      </c>
      <c r="F718" s="3" t="s">
        <v>5064</v>
      </c>
      <c r="G718" s="3"/>
    </row>
    <row r="719" spans="1:7" ht="16">
      <c r="A719" s="81">
        <v>43454</v>
      </c>
      <c r="B719" s="103" t="s">
        <v>7978</v>
      </c>
      <c r="C719" s="3" t="s">
        <v>5559</v>
      </c>
      <c r="D719" s="28" t="s">
        <v>7804</v>
      </c>
      <c r="E719" s="80" t="s">
        <v>7977</v>
      </c>
      <c r="F719" s="3" t="s">
        <v>5064</v>
      </c>
      <c r="G719" s="3"/>
    </row>
    <row r="720" spans="1:7" ht="16">
      <c r="A720" s="81">
        <v>43455</v>
      </c>
      <c r="B720" s="103" t="s">
        <v>8006</v>
      </c>
      <c r="C720" s="3" t="s">
        <v>5324</v>
      </c>
      <c r="D720" s="28" t="s">
        <v>6904</v>
      </c>
      <c r="E720" s="80"/>
      <c r="F720" s="3" t="s">
        <v>5064</v>
      </c>
      <c r="G720" s="3"/>
    </row>
    <row r="721" spans="1:7" ht="16">
      <c r="A721" s="81">
        <v>43455</v>
      </c>
      <c r="B721" s="103" t="s">
        <v>8007</v>
      </c>
      <c r="C721" s="3" t="s">
        <v>5324</v>
      </c>
      <c r="D721" s="28" t="s">
        <v>8008</v>
      </c>
      <c r="E721" s="80"/>
      <c r="F721" s="3" t="s">
        <v>5064</v>
      </c>
      <c r="G721" s="3"/>
    </row>
    <row r="722" spans="1:7" ht="16">
      <c r="A722" s="81">
        <v>43458</v>
      </c>
      <c r="B722" s="103" t="s">
        <v>8014</v>
      </c>
      <c r="C722" s="3" t="s">
        <v>8381</v>
      </c>
      <c r="D722" s="28" t="s">
        <v>8015</v>
      </c>
      <c r="E722" s="3" t="s">
        <v>8013</v>
      </c>
      <c r="F722" s="3" t="s">
        <v>5064</v>
      </c>
      <c r="G722" s="3"/>
    </row>
    <row r="723" spans="1:7" ht="16">
      <c r="A723" s="81">
        <v>43459</v>
      </c>
      <c r="B723" s="80" t="s">
        <v>8027</v>
      </c>
      <c r="C723" s="3" t="s">
        <v>5722</v>
      </c>
      <c r="D723" s="28" t="s">
        <v>8119</v>
      </c>
      <c r="E723" s="28" t="s">
        <v>8082</v>
      </c>
      <c r="F723" s="3" t="s">
        <v>8254</v>
      </c>
      <c r="G723" s="3"/>
    </row>
    <row r="724" spans="1:7" ht="16">
      <c r="A724" s="81">
        <v>43459</v>
      </c>
      <c r="B724" s="80" t="s">
        <v>8028</v>
      </c>
      <c r="C724" s="3" t="s">
        <v>5722</v>
      </c>
      <c r="D724" s="28" t="s">
        <v>8119</v>
      </c>
      <c r="E724" s="28" t="s">
        <v>8082</v>
      </c>
      <c r="F724" s="3" t="s">
        <v>8254</v>
      </c>
      <c r="G724" s="3"/>
    </row>
    <row r="725" spans="1:7" ht="16">
      <c r="A725" s="81">
        <v>43459</v>
      </c>
      <c r="B725" s="80" t="s">
        <v>8029</v>
      </c>
      <c r="C725" s="3" t="s">
        <v>5722</v>
      </c>
      <c r="D725" s="28" t="s">
        <v>8119</v>
      </c>
      <c r="E725" s="28" t="s">
        <v>8082</v>
      </c>
      <c r="F725" s="3" t="s">
        <v>8254</v>
      </c>
      <c r="G725" s="3"/>
    </row>
    <row r="726" spans="1:7" ht="16">
      <c r="A726" s="81">
        <v>43459</v>
      </c>
      <c r="B726" s="80" t="s">
        <v>8030</v>
      </c>
      <c r="C726" s="3" t="s">
        <v>5722</v>
      </c>
      <c r="D726" s="28" t="s">
        <v>8119</v>
      </c>
      <c r="E726" s="28" t="s">
        <v>8082</v>
      </c>
      <c r="F726" s="3" t="s">
        <v>8254</v>
      </c>
      <c r="G726" s="3"/>
    </row>
    <row r="727" spans="1:7" ht="16">
      <c r="A727" s="81">
        <v>43459</v>
      </c>
      <c r="B727" s="80" t="s">
        <v>8031</v>
      </c>
      <c r="C727" s="3" t="s">
        <v>5722</v>
      </c>
      <c r="D727" s="28" t="s">
        <v>8119</v>
      </c>
      <c r="E727" s="28" t="s">
        <v>8082</v>
      </c>
      <c r="F727" s="3" t="s">
        <v>8254</v>
      </c>
      <c r="G727" s="3"/>
    </row>
    <row r="728" spans="1:7" ht="16">
      <c r="A728" s="81">
        <v>43459</v>
      </c>
      <c r="B728" s="80" t="s">
        <v>8025</v>
      </c>
      <c r="C728" s="3" t="s">
        <v>5536</v>
      </c>
      <c r="D728" s="28" t="s">
        <v>7155</v>
      </c>
      <c r="E728" s="28" t="s">
        <v>8081</v>
      </c>
      <c r="F728" s="3" t="s">
        <v>5064</v>
      </c>
      <c r="G728" s="3"/>
    </row>
    <row r="729" spans="1:7" ht="16">
      <c r="A729" s="81">
        <v>43459</v>
      </c>
      <c r="B729" s="80" t="s">
        <v>8026</v>
      </c>
      <c r="C729" s="3" t="s">
        <v>5536</v>
      </c>
      <c r="D729" s="28" t="s">
        <v>7155</v>
      </c>
      <c r="E729" s="28" t="s">
        <v>8081</v>
      </c>
      <c r="F729" s="3" t="s">
        <v>5064</v>
      </c>
      <c r="G729" s="3"/>
    </row>
    <row r="730" spans="1:7" ht="16">
      <c r="A730" s="81">
        <v>43459</v>
      </c>
      <c r="B730" s="80" t="s">
        <v>8065</v>
      </c>
      <c r="C730" s="3" t="s">
        <v>5324</v>
      </c>
      <c r="D730" s="28" t="s">
        <v>6904</v>
      </c>
      <c r="E730" s="28" t="s">
        <v>8083</v>
      </c>
      <c r="F730" s="3" t="s">
        <v>5064</v>
      </c>
      <c r="G730" s="3"/>
    </row>
    <row r="731" spans="1:7" ht="16">
      <c r="A731" s="81">
        <v>43459</v>
      </c>
      <c r="B731" s="80" t="s">
        <v>8066</v>
      </c>
      <c r="C731" s="3" t="s">
        <v>5324</v>
      </c>
      <c r="D731" s="28" t="s">
        <v>6904</v>
      </c>
      <c r="E731" s="28" t="s">
        <v>8083</v>
      </c>
      <c r="F731" s="3" t="s">
        <v>5064</v>
      </c>
      <c r="G731" s="3"/>
    </row>
    <row r="732" spans="1:7" ht="16">
      <c r="A732" s="81">
        <v>43459</v>
      </c>
      <c r="B732" s="80" t="s">
        <v>8032</v>
      </c>
      <c r="C732" s="3" t="s">
        <v>5324</v>
      </c>
      <c r="D732" s="28" t="s">
        <v>6904</v>
      </c>
      <c r="E732" s="28" t="s">
        <v>8084</v>
      </c>
      <c r="F732" s="3" t="s">
        <v>5064</v>
      </c>
      <c r="G732" s="3"/>
    </row>
    <row r="733" spans="1:7" ht="16">
      <c r="A733" s="81">
        <v>43459</v>
      </c>
      <c r="B733" s="80" t="s">
        <v>8033</v>
      </c>
      <c r="C733" s="3" t="s">
        <v>5324</v>
      </c>
      <c r="D733" s="28" t="s">
        <v>6904</v>
      </c>
      <c r="E733" s="28" t="s">
        <v>8085</v>
      </c>
      <c r="F733" s="3" t="s">
        <v>5064</v>
      </c>
      <c r="G733" s="3"/>
    </row>
    <row r="734" spans="1:7" ht="16">
      <c r="A734" s="81">
        <v>43459</v>
      </c>
      <c r="B734" s="104" t="s">
        <v>8034</v>
      </c>
      <c r="C734" s="3" t="s">
        <v>5324</v>
      </c>
      <c r="D734" s="28" t="s">
        <v>6904</v>
      </c>
      <c r="E734" s="28" t="s">
        <v>8086</v>
      </c>
      <c r="F734" s="3" t="s">
        <v>5064</v>
      </c>
      <c r="G734" s="3"/>
    </row>
    <row r="735" spans="1:7" ht="16">
      <c r="A735" s="81">
        <v>43459</v>
      </c>
      <c r="B735" s="104" t="s">
        <v>8035</v>
      </c>
      <c r="C735" s="3" t="s">
        <v>5324</v>
      </c>
      <c r="D735" s="28" t="s">
        <v>6904</v>
      </c>
      <c r="E735" s="28" t="s">
        <v>8086</v>
      </c>
      <c r="F735" s="3" t="s">
        <v>5064</v>
      </c>
      <c r="G735" s="3"/>
    </row>
    <row r="736" spans="1:7" ht="16">
      <c r="A736" s="81">
        <v>43459</v>
      </c>
      <c r="B736" s="80" t="s">
        <v>8036</v>
      </c>
      <c r="C736" s="3" t="s">
        <v>5324</v>
      </c>
      <c r="D736" s="28" t="s">
        <v>6904</v>
      </c>
      <c r="E736" s="28" t="s">
        <v>8087</v>
      </c>
      <c r="F736" s="3" t="s">
        <v>5064</v>
      </c>
      <c r="G736" s="3"/>
    </row>
    <row r="737" spans="1:7" ht="16">
      <c r="A737" s="81">
        <v>43459</v>
      </c>
      <c r="B737" s="80" t="s">
        <v>8067</v>
      </c>
      <c r="C737" s="3" t="s">
        <v>5722</v>
      </c>
      <c r="D737" s="28" t="s">
        <v>8119</v>
      </c>
      <c r="E737" s="28" t="s">
        <v>8088</v>
      </c>
      <c r="F737" s="3" t="s">
        <v>5064</v>
      </c>
      <c r="G737" s="3"/>
    </row>
    <row r="738" spans="1:7" ht="16">
      <c r="A738" s="81">
        <v>43459</v>
      </c>
      <c r="B738" s="80" t="s">
        <v>8068</v>
      </c>
      <c r="C738" s="3" t="s">
        <v>5722</v>
      </c>
      <c r="D738" s="28" t="s">
        <v>8119</v>
      </c>
      <c r="E738" s="28" t="s">
        <v>8088</v>
      </c>
      <c r="F738" s="3" t="s">
        <v>5064</v>
      </c>
      <c r="G738" s="3"/>
    </row>
    <row r="739" spans="1:7" ht="16">
      <c r="A739" s="81">
        <v>43459</v>
      </c>
      <c r="B739" s="80" t="s">
        <v>8037</v>
      </c>
      <c r="C739" s="3" t="s">
        <v>5722</v>
      </c>
      <c r="D739" s="28" t="s">
        <v>8119</v>
      </c>
      <c r="E739" s="28" t="s">
        <v>8089</v>
      </c>
      <c r="F739" s="3" t="s">
        <v>5336</v>
      </c>
      <c r="G739" s="3"/>
    </row>
    <row r="740" spans="1:7" ht="16">
      <c r="A740" s="81">
        <v>43459</v>
      </c>
      <c r="B740" s="80" t="s">
        <v>8038</v>
      </c>
      <c r="C740" s="3" t="s">
        <v>5722</v>
      </c>
      <c r="D740" s="28" t="s">
        <v>8119</v>
      </c>
      <c r="E740" s="28" t="s">
        <v>8090</v>
      </c>
      <c r="F740" s="3" t="s">
        <v>5336</v>
      </c>
      <c r="G740" s="3"/>
    </row>
    <row r="741" spans="1:7" ht="16">
      <c r="A741" s="81">
        <v>43459</v>
      </c>
      <c r="B741" s="80" t="s">
        <v>8039</v>
      </c>
      <c r="C741" s="3" t="s">
        <v>5722</v>
      </c>
      <c r="D741" s="28" t="s">
        <v>8119</v>
      </c>
      <c r="E741" s="28" t="s">
        <v>8091</v>
      </c>
      <c r="F741" s="3" t="s">
        <v>5064</v>
      </c>
      <c r="G741" s="3"/>
    </row>
    <row r="742" spans="1:7" ht="16">
      <c r="A742" s="81">
        <v>43459</v>
      </c>
      <c r="B742" s="80" t="s">
        <v>8040</v>
      </c>
      <c r="C742" s="3" t="s">
        <v>8381</v>
      </c>
      <c r="D742" s="28" t="s">
        <v>8120</v>
      </c>
      <c r="E742" s="28" t="s">
        <v>8334</v>
      </c>
      <c r="F742" s="3" t="s">
        <v>8335</v>
      </c>
      <c r="G742" s="3"/>
    </row>
    <row r="743" spans="1:7" ht="16">
      <c r="A743" s="81">
        <v>43459</v>
      </c>
      <c r="B743" s="80" t="s">
        <v>8041</v>
      </c>
      <c r="C743" s="3" t="s">
        <v>8381</v>
      </c>
      <c r="D743" s="28" t="s">
        <v>8120</v>
      </c>
      <c r="E743" s="28" t="s">
        <v>8093</v>
      </c>
      <c r="F743" s="3" t="s">
        <v>8336</v>
      </c>
      <c r="G743" s="3"/>
    </row>
    <row r="744" spans="1:7" ht="16">
      <c r="A744" s="81">
        <v>43459</v>
      </c>
      <c r="B744" s="80" t="s">
        <v>8042</v>
      </c>
      <c r="C744" s="3" t="s">
        <v>8381</v>
      </c>
      <c r="D744" s="28" t="s">
        <v>8120</v>
      </c>
      <c r="E744" s="28" t="s">
        <v>8333</v>
      </c>
      <c r="F744" s="3" t="s">
        <v>7447</v>
      </c>
      <c r="G744" s="3"/>
    </row>
    <row r="745" spans="1:7" ht="16">
      <c r="A745" s="81">
        <v>43459</v>
      </c>
      <c r="B745" s="80" t="s">
        <v>8043</v>
      </c>
      <c r="C745" s="3" t="s">
        <v>8381</v>
      </c>
      <c r="D745" s="28" t="s">
        <v>8120</v>
      </c>
      <c r="E745" s="28" t="s">
        <v>8094</v>
      </c>
      <c r="F745" s="3" t="s">
        <v>5064</v>
      </c>
      <c r="G745" s="3"/>
    </row>
    <row r="746" spans="1:7" ht="16">
      <c r="A746" s="81">
        <v>43459</v>
      </c>
      <c r="B746" s="80" t="s">
        <v>8044</v>
      </c>
      <c r="C746" s="3" t="s">
        <v>8381</v>
      </c>
      <c r="D746" s="28" t="s">
        <v>8120</v>
      </c>
      <c r="E746" s="28" t="s">
        <v>8094</v>
      </c>
      <c r="F746" s="3" t="s">
        <v>5064</v>
      </c>
      <c r="G746" s="3"/>
    </row>
    <row r="747" spans="1:7" ht="16">
      <c r="A747" s="81">
        <v>43459</v>
      </c>
      <c r="B747" s="80" t="s">
        <v>8069</v>
      </c>
      <c r="C747" s="3" t="s">
        <v>8381</v>
      </c>
      <c r="D747" s="28" t="s">
        <v>8120</v>
      </c>
      <c r="E747" s="28" t="s">
        <v>8095</v>
      </c>
      <c r="F747" s="3" t="s">
        <v>7955</v>
      </c>
      <c r="G747" s="3"/>
    </row>
    <row r="748" spans="1:7" ht="16">
      <c r="A748" s="81">
        <v>43459</v>
      </c>
      <c r="B748" s="80" t="s">
        <v>8121</v>
      </c>
      <c r="C748" s="3" t="s">
        <v>5559</v>
      </c>
      <c r="D748" s="80" t="s">
        <v>8045</v>
      </c>
      <c r="E748" s="28" t="s">
        <v>8096</v>
      </c>
      <c r="F748" s="3" t="s">
        <v>5064</v>
      </c>
      <c r="G748" s="3"/>
    </row>
    <row r="749" spans="1:7" ht="16">
      <c r="A749" s="81">
        <v>43459</v>
      </c>
      <c r="B749" s="80" t="s">
        <v>8122</v>
      </c>
      <c r="C749" s="3" t="s">
        <v>5559</v>
      </c>
      <c r="D749" s="80" t="s">
        <v>8070</v>
      </c>
      <c r="E749" s="28" t="s">
        <v>8096</v>
      </c>
      <c r="F749" s="3" t="s">
        <v>5064</v>
      </c>
      <c r="G749" s="3"/>
    </row>
    <row r="750" spans="1:7" ht="16">
      <c r="A750" s="81">
        <v>43459</v>
      </c>
      <c r="B750" s="80" t="s">
        <v>8123</v>
      </c>
      <c r="C750" s="3" t="s">
        <v>5559</v>
      </c>
      <c r="D750" s="80" t="s">
        <v>8071</v>
      </c>
      <c r="E750" s="28" t="s">
        <v>8096</v>
      </c>
      <c r="F750" s="3" t="s">
        <v>5064</v>
      </c>
      <c r="G750" s="3"/>
    </row>
    <row r="751" spans="1:7" ht="16">
      <c r="A751" s="81">
        <v>43459</v>
      </c>
      <c r="B751" s="101" t="s">
        <v>8124</v>
      </c>
      <c r="C751" s="3" t="s">
        <v>5559</v>
      </c>
      <c r="D751" s="101" t="s">
        <v>8126</v>
      </c>
      <c r="E751" s="28" t="s">
        <v>8097</v>
      </c>
      <c r="F751" s="3" t="s">
        <v>5064</v>
      </c>
      <c r="G751" s="3"/>
    </row>
    <row r="752" spans="1:7" ht="16">
      <c r="A752" s="81">
        <v>43459</v>
      </c>
      <c r="B752" s="101" t="s">
        <v>8125</v>
      </c>
      <c r="C752" s="3" t="s">
        <v>5559</v>
      </c>
      <c r="D752" s="101" t="s">
        <v>8127</v>
      </c>
      <c r="E752" s="28" t="s">
        <v>8097</v>
      </c>
      <c r="F752" s="3" t="s">
        <v>5064</v>
      </c>
      <c r="G752" s="3"/>
    </row>
    <row r="753" spans="1:7" ht="16">
      <c r="A753" s="81">
        <v>43459</v>
      </c>
      <c r="B753" s="80" t="s">
        <v>8046</v>
      </c>
      <c r="C753" s="3" t="s">
        <v>5559</v>
      </c>
      <c r="D753" s="28" t="s">
        <v>6918</v>
      </c>
      <c r="E753" s="28" t="s">
        <v>8098</v>
      </c>
      <c r="F753" s="3" t="s">
        <v>5336</v>
      </c>
      <c r="G753" s="3"/>
    </row>
    <row r="754" spans="1:7" ht="16">
      <c r="A754" s="81">
        <v>43459</v>
      </c>
      <c r="B754" s="80" t="s">
        <v>8047</v>
      </c>
      <c r="C754" s="3" t="s">
        <v>5559</v>
      </c>
      <c r="D754" s="28" t="s">
        <v>6918</v>
      </c>
      <c r="E754" s="28" t="s">
        <v>8099</v>
      </c>
      <c r="F754" s="3" t="s">
        <v>5064</v>
      </c>
      <c r="G754" s="3"/>
    </row>
    <row r="755" spans="1:7" ht="16">
      <c r="A755" s="81">
        <v>43459</v>
      </c>
      <c r="B755" s="80" t="s">
        <v>8048</v>
      </c>
      <c r="C755" s="3" t="s">
        <v>5559</v>
      </c>
      <c r="D755" s="28" t="s">
        <v>6918</v>
      </c>
      <c r="E755" s="28" t="s">
        <v>8098</v>
      </c>
      <c r="F755" s="3" t="s">
        <v>5064</v>
      </c>
      <c r="G755" s="3"/>
    </row>
    <row r="756" spans="1:7" ht="16">
      <c r="A756" s="81">
        <v>43459</v>
      </c>
      <c r="B756" s="80" t="s">
        <v>8049</v>
      </c>
      <c r="C756" s="3" t="s">
        <v>5559</v>
      </c>
      <c r="D756" s="28" t="s">
        <v>6918</v>
      </c>
      <c r="E756" s="28" t="s">
        <v>8100</v>
      </c>
      <c r="F756" s="3" t="s">
        <v>5064</v>
      </c>
      <c r="G756" s="3"/>
    </row>
    <row r="757" spans="1:7" ht="16">
      <c r="A757" s="81">
        <v>43459</v>
      </c>
      <c r="B757" s="80" t="s">
        <v>8050</v>
      </c>
      <c r="C757" s="3" t="s">
        <v>5559</v>
      </c>
      <c r="D757" s="28" t="s">
        <v>6918</v>
      </c>
      <c r="E757" s="28" t="s">
        <v>8096</v>
      </c>
      <c r="F757" s="3" t="s">
        <v>5064</v>
      </c>
      <c r="G757" s="2"/>
    </row>
    <row r="758" spans="1:7" ht="16">
      <c r="A758" s="81">
        <v>43459</v>
      </c>
      <c r="B758" s="80" t="s">
        <v>8051</v>
      </c>
      <c r="C758" s="3" t="s">
        <v>5559</v>
      </c>
      <c r="D758" s="28" t="s">
        <v>6918</v>
      </c>
      <c r="E758" s="28" t="s">
        <v>8101</v>
      </c>
      <c r="F758" s="3" t="s">
        <v>5064</v>
      </c>
      <c r="G758" s="2"/>
    </row>
    <row r="759" spans="1:7" ht="16">
      <c r="A759" s="81">
        <v>43459</v>
      </c>
      <c r="B759" s="80" t="s">
        <v>8052</v>
      </c>
      <c r="C759" s="3" t="s">
        <v>5559</v>
      </c>
      <c r="D759" s="28" t="s">
        <v>6918</v>
      </c>
      <c r="E759" s="28" t="s">
        <v>8102</v>
      </c>
      <c r="F759" s="3" t="s">
        <v>5064</v>
      </c>
      <c r="G759" s="2"/>
    </row>
    <row r="760" spans="1:7" ht="16">
      <c r="A760" s="81">
        <v>43459</v>
      </c>
      <c r="B760" s="80" t="s">
        <v>8053</v>
      </c>
      <c r="C760" s="3" t="s">
        <v>5559</v>
      </c>
      <c r="D760" s="28" t="s">
        <v>6918</v>
      </c>
      <c r="E760" s="28" t="s">
        <v>8103</v>
      </c>
      <c r="F760" s="3" t="s">
        <v>5064</v>
      </c>
      <c r="G760" s="2"/>
    </row>
    <row r="761" spans="1:7" ht="16">
      <c r="A761" s="81">
        <v>43459</v>
      </c>
      <c r="B761" s="80" t="s">
        <v>8054</v>
      </c>
      <c r="C761" s="3" t="s">
        <v>5559</v>
      </c>
      <c r="D761" s="28" t="s">
        <v>6918</v>
      </c>
      <c r="E761" s="28" t="s">
        <v>8104</v>
      </c>
      <c r="F761" s="3" t="s">
        <v>5064</v>
      </c>
      <c r="G761" s="2"/>
    </row>
    <row r="762" spans="1:7" ht="16">
      <c r="A762" s="81">
        <v>43459</v>
      </c>
      <c r="B762" s="80" t="s">
        <v>8055</v>
      </c>
      <c r="C762" s="3" t="s">
        <v>5559</v>
      </c>
      <c r="D762" s="28" t="s">
        <v>6918</v>
      </c>
      <c r="E762" s="28" t="s">
        <v>8092</v>
      </c>
      <c r="F762" s="3" t="s">
        <v>5064</v>
      </c>
      <c r="G762" s="2"/>
    </row>
    <row r="763" spans="1:7" ht="16">
      <c r="A763" s="81">
        <v>43459</v>
      </c>
      <c r="B763" s="80" t="s">
        <v>8056</v>
      </c>
      <c r="C763" s="3" t="s">
        <v>5559</v>
      </c>
      <c r="D763" s="28" t="s">
        <v>6918</v>
      </c>
      <c r="E763" s="28" t="s">
        <v>8105</v>
      </c>
      <c r="F763" s="3" t="s">
        <v>5064</v>
      </c>
      <c r="G763" s="2"/>
    </row>
    <row r="764" spans="1:7" ht="16">
      <c r="A764" s="81">
        <v>43459</v>
      </c>
      <c r="B764" s="80" t="s">
        <v>8072</v>
      </c>
      <c r="C764" s="3" t="s">
        <v>5559</v>
      </c>
      <c r="D764" s="28" t="s">
        <v>6918</v>
      </c>
      <c r="E764" s="28" t="s">
        <v>8105</v>
      </c>
      <c r="F764" s="3" t="s">
        <v>5064</v>
      </c>
      <c r="G764" s="2"/>
    </row>
    <row r="765" spans="1:7" ht="16">
      <c r="A765" s="81">
        <v>43459</v>
      </c>
      <c r="B765" s="80" t="s">
        <v>8073</v>
      </c>
      <c r="C765" s="3" t="s">
        <v>5559</v>
      </c>
      <c r="D765" s="28" t="s">
        <v>6918</v>
      </c>
      <c r="E765" s="28" t="s">
        <v>8106</v>
      </c>
      <c r="F765" s="3" t="s">
        <v>5336</v>
      </c>
      <c r="G765" s="2"/>
    </row>
    <row r="766" spans="1:7" ht="16">
      <c r="A766" s="81">
        <v>43459</v>
      </c>
      <c r="B766" s="80" t="s">
        <v>8057</v>
      </c>
      <c r="C766" s="3" t="s">
        <v>5559</v>
      </c>
      <c r="D766" s="28" t="s">
        <v>6918</v>
      </c>
      <c r="E766" s="28" t="s">
        <v>8107</v>
      </c>
      <c r="F766" s="3" t="s">
        <v>5064</v>
      </c>
      <c r="G766" s="2"/>
    </row>
    <row r="767" spans="1:7" ht="16">
      <c r="A767" s="81">
        <v>43459</v>
      </c>
      <c r="B767" s="80" t="s">
        <v>8058</v>
      </c>
      <c r="C767" s="3" t="s">
        <v>5559</v>
      </c>
      <c r="D767" s="28" t="s">
        <v>6918</v>
      </c>
      <c r="E767" s="28" t="s">
        <v>8108</v>
      </c>
      <c r="F767" s="3" t="s">
        <v>5064</v>
      </c>
      <c r="G767" s="2"/>
    </row>
    <row r="768" spans="1:7" ht="16">
      <c r="A768" s="81">
        <v>43459</v>
      </c>
      <c r="B768" s="80" t="s">
        <v>8130</v>
      </c>
      <c r="C768" s="3" t="s">
        <v>5559</v>
      </c>
      <c r="D768" s="80" t="s">
        <v>8059</v>
      </c>
      <c r="E768" s="28" t="s">
        <v>8109</v>
      </c>
      <c r="F768" s="3" t="s">
        <v>5064</v>
      </c>
      <c r="G768" s="2"/>
    </row>
    <row r="769" spans="1:7" ht="16">
      <c r="A769" s="81">
        <v>43459</v>
      </c>
      <c r="B769" s="80" t="s">
        <v>8128</v>
      </c>
      <c r="C769" s="3" t="s">
        <v>5559</v>
      </c>
      <c r="D769" s="28" t="s">
        <v>8129</v>
      </c>
      <c r="E769" s="28" t="s">
        <v>8110</v>
      </c>
      <c r="F769" s="3" t="s">
        <v>5064</v>
      </c>
      <c r="G769" s="2"/>
    </row>
    <row r="770" spans="1:7" ht="16">
      <c r="A770" s="81">
        <v>43459</v>
      </c>
      <c r="B770" s="80" t="s">
        <v>8060</v>
      </c>
      <c r="C770" s="3" t="s">
        <v>5559</v>
      </c>
      <c r="D770" s="28" t="s">
        <v>6918</v>
      </c>
      <c r="E770" s="28" t="s">
        <v>8111</v>
      </c>
      <c r="F770" s="3" t="s">
        <v>5064</v>
      </c>
      <c r="G770" s="2"/>
    </row>
    <row r="771" spans="1:7" ht="16">
      <c r="A771" s="81">
        <v>43459</v>
      </c>
      <c r="B771" s="80" t="s">
        <v>8061</v>
      </c>
      <c r="C771" s="3" t="s">
        <v>5559</v>
      </c>
      <c r="D771" s="28" t="s">
        <v>6918</v>
      </c>
      <c r="E771" s="28" t="s">
        <v>8111</v>
      </c>
      <c r="F771" s="3" t="s">
        <v>5064</v>
      </c>
      <c r="G771" s="2"/>
    </row>
    <row r="772" spans="1:7" ht="16">
      <c r="A772" s="81">
        <v>43459</v>
      </c>
      <c r="B772" s="80" t="s">
        <v>8062</v>
      </c>
      <c r="C772" s="3" t="s">
        <v>5559</v>
      </c>
      <c r="D772" s="28" t="s">
        <v>6918</v>
      </c>
      <c r="E772" s="28" t="s">
        <v>8111</v>
      </c>
      <c r="F772" s="3" t="s">
        <v>5064</v>
      </c>
      <c r="G772" s="2"/>
    </row>
    <row r="773" spans="1:7" ht="16">
      <c r="A773" s="81">
        <v>43459</v>
      </c>
      <c r="B773" s="105" t="s">
        <v>8074</v>
      </c>
      <c r="C773" s="3" t="s">
        <v>5559</v>
      </c>
      <c r="D773" s="28" t="s">
        <v>6918</v>
      </c>
      <c r="E773" s="28" t="s">
        <v>8112</v>
      </c>
      <c r="F773" s="3" t="s">
        <v>5064</v>
      </c>
      <c r="G773" s="2"/>
    </row>
    <row r="774" spans="1:7" ht="16">
      <c r="A774" s="81">
        <v>43459</v>
      </c>
      <c r="B774" s="101" t="s">
        <v>8075</v>
      </c>
      <c r="C774" s="3" t="s">
        <v>5559</v>
      </c>
      <c r="D774" s="28" t="s">
        <v>6918</v>
      </c>
      <c r="E774" s="28" t="s">
        <v>8113</v>
      </c>
      <c r="F774" s="3" t="s">
        <v>5064</v>
      </c>
      <c r="G774" s="2"/>
    </row>
    <row r="775" spans="1:7" ht="16">
      <c r="A775" s="81">
        <v>43459</v>
      </c>
      <c r="B775" s="80" t="s">
        <v>8076</v>
      </c>
      <c r="C775" s="3" t="s">
        <v>5559</v>
      </c>
      <c r="D775" s="28" t="s">
        <v>6918</v>
      </c>
      <c r="E775" s="28" t="s">
        <v>8113</v>
      </c>
      <c r="F775" s="3" t="s">
        <v>5064</v>
      </c>
      <c r="G775" s="2"/>
    </row>
    <row r="776" spans="1:7" ht="16">
      <c r="A776" s="81">
        <v>43459</v>
      </c>
      <c r="B776" s="80" t="s">
        <v>8077</v>
      </c>
      <c r="C776" s="3" t="s">
        <v>5559</v>
      </c>
      <c r="D776" s="28" t="s">
        <v>6918</v>
      </c>
      <c r="E776" s="28" t="s">
        <v>8114</v>
      </c>
      <c r="F776" s="3" t="s">
        <v>5064</v>
      </c>
      <c r="G776" s="2"/>
    </row>
    <row r="777" spans="1:7" ht="16">
      <c r="A777" s="81">
        <v>43459</v>
      </c>
      <c r="B777" s="80" t="s">
        <v>8133</v>
      </c>
      <c r="C777" s="3" t="s">
        <v>5559</v>
      </c>
      <c r="D777" s="28" t="s">
        <v>6918</v>
      </c>
      <c r="E777" s="28" t="s">
        <v>8114</v>
      </c>
      <c r="F777" s="3" t="s">
        <v>5064</v>
      </c>
      <c r="G777" s="2"/>
    </row>
    <row r="778" spans="1:7" ht="16">
      <c r="A778" s="81">
        <v>43459</v>
      </c>
      <c r="B778" s="80" t="s">
        <v>8131</v>
      </c>
      <c r="C778" s="3" t="s">
        <v>5559</v>
      </c>
      <c r="D778" s="28" t="s">
        <v>8132</v>
      </c>
      <c r="E778" s="28" t="s">
        <v>8114</v>
      </c>
      <c r="F778" s="3" t="s">
        <v>5064</v>
      </c>
      <c r="G778" s="2"/>
    </row>
    <row r="779" spans="1:7" ht="16">
      <c r="A779" s="81">
        <v>43459</v>
      </c>
      <c r="B779" s="80" t="s">
        <v>8063</v>
      </c>
      <c r="C779" s="3" t="s">
        <v>5559</v>
      </c>
      <c r="D779" s="28" t="s">
        <v>6918</v>
      </c>
      <c r="E779" s="28" t="s">
        <v>8115</v>
      </c>
      <c r="F779" s="3" t="s">
        <v>5064</v>
      </c>
      <c r="G779" s="2"/>
    </row>
    <row r="780" spans="1:7" ht="16">
      <c r="A780" s="81">
        <v>43459</v>
      </c>
      <c r="B780" s="80" t="s">
        <v>8372</v>
      </c>
      <c r="C780" s="3" t="s">
        <v>5559</v>
      </c>
      <c r="D780" s="28" t="s">
        <v>6918</v>
      </c>
      <c r="E780" s="28" t="s">
        <v>8115</v>
      </c>
      <c r="F780" s="3" t="s">
        <v>5064</v>
      </c>
      <c r="G780" s="2"/>
    </row>
    <row r="781" spans="1:7" ht="16">
      <c r="A781" s="81">
        <v>43459</v>
      </c>
      <c r="B781" s="80" t="s">
        <v>8078</v>
      </c>
      <c r="C781" s="3" t="s">
        <v>5559</v>
      </c>
      <c r="D781" s="28" t="s">
        <v>6918</v>
      </c>
      <c r="E781" s="28" t="s">
        <v>8116</v>
      </c>
      <c r="F781" s="3" t="s">
        <v>5064</v>
      </c>
      <c r="G781" s="2"/>
    </row>
    <row r="782" spans="1:7" ht="16">
      <c r="A782" s="81">
        <v>43459</v>
      </c>
      <c r="B782" s="80" t="s">
        <v>8079</v>
      </c>
      <c r="C782" s="3" t="s">
        <v>5559</v>
      </c>
      <c r="D782" s="28" t="s">
        <v>6918</v>
      </c>
      <c r="E782" s="28" t="s">
        <v>8117</v>
      </c>
      <c r="F782" s="3" t="s">
        <v>5064</v>
      </c>
      <c r="G782" s="2"/>
    </row>
    <row r="783" spans="1:7" ht="16">
      <c r="A783" s="81">
        <v>43459</v>
      </c>
      <c r="B783" s="80" t="s">
        <v>8080</v>
      </c>
      <c r="C783" s="3" t="s">
        <v>5559</v>
      </c>
      <c r="D783" s="28" t="s">
        <v>6918</v>
      </c>
      <c r="E783" s="28" t="s">
        <v>8117</v>
      </c>
      <c r="F783" s="3" t="s">
        <v>5064</v>
      </c>
      <c r="G783" s="2"/>
    </row>
    <row r="784" spans="1:7" ht="16">
      <c r="A784" s="81">
        <v>43459</v>
      </c>
      <c r="B784" s="80" t="s">
        <v>8064</v>
      </c>
      <c r="C784" s="3" t="s">
        <v>5559</v>
      </c>
      <c r="D784" s="28" t="s">
        <v>6918</v>
      </c>
      <c r="E784" s="28" t="s">
        <v>8118</v>
      </c>
      <c r="F784" s="3" t="s">
        <v>5516</v>
      </c>
      <c r="G784" s="2"/>
    </row>
    <row r="785" spans="1:7" ht="16">
      <c r="A785" s="81">
        <v>43459</v>
      </c>
      <c r="B785" s="80" t="s">
        <v>8136</v>
      </c>
      <c r="C785" s="3" t="s">
        <v>5559</v>
      </c>
      <c r="D785" s="28" t="s">
        <v>8135</v>
      </c>
      <c r="E785" s="28" t="s">
        <v>8134</v>
      </c>
      <c r="F785" s="3" t="s">
        <v>7447</v>
      </c>
      <c r="G785" s="2"/>
    </row>
    <row r="786" spans="1:7" ht="16">
      <c r="A786" s="81">
        <v>43459</v>
      </c>
      <c r="B786" s="28" t="s">
        <v>8138</v>
      </c>
      <c r="C786" s="3" t="s">
        <v>8381</v>
      </c>
      <c r="D786" s="28" t="s">
        <v>8139</v>
      </c>
      <c r="E786" s="80" t="s">
        <v>8137</v>
      </c>
      <c r="F786" s="3" t="s">
        <v>5064</v>
      </c>
      <c r="G786" s="2"/>
    </row>
    <row r="787" spans="1:7" ht="16">
      <c r="A787" s="81">
        <v>43459</v>
      </c>
      <c r="B787" s="28" t="s">
        <v>8242</v>
      </c>
      <c r="C787" s="3" t="s">
        <v>5722</v>
      </c>
      <c r="D787" s="28" t="s">
        <v>8119</v>
      </c>
      <c r="E787" s="2" t="s">
        <v>8238</v>
      </c>
      <c r="F787" s="3" t="s">
        <v>5064</v>
      </c>
      <c r="G787" s="2"/>
    </row>
    <row r="788" spans="1:7" ht="16">
      <c r="A788" s="81">
        <v>43459</v>
      </c>
      <c r="B788" s="28" t="s">
        <v>8241</v>
      </c>
      <c r="C788" s="3" t="s">
        <v>5722</v>
      </c>
      <c r="D788" s="28" t="s">
        <v>8119</v>
      </c>
      <c r="E788" s="2" t="s">
        <v>8238</v>
      </c>
      <c r="F788" s="3" t="s">
        <v>5336</v>
      </c>
      <c r="G788" s="2"/>
    </row>
    <row r="789" spans="1:7" ht="16">
      <c r="A789" s="81">
        <v>43459</v>
      </c>
      <c r="B789" s="28" t="s">
        <v>8246</v>
      </c>
      <c r="C789" s="3" t="s">
        <v>8381</v>
      </c>
      <c r="D789" s="28" t="s">
        <v>8247</v>
      </c>
      <c r="E789" s="3" t="s">
        <v>8210</v>
      </c>
      <c r="F789" s="3" t="s">
        <v>361</v>
      </c>
      <c r="G789" s="2"/>
    </row>
    <row r="790" spans="1:7" ht="16">
      <c r="A790" s="81">
        <v>43459</v>
      </c>
      <c r="B790" s="28" t="s">
        <v>8252</v>
      </c>
      <c r="C790" s="3" t="s">
        <v>5559</v>
      </c>
      <c r="D790" s="28" t="s">
        <v>6918</v>
      </c>
      <c r="E790" s="3" t="s">
        <v>8226</v>
      </c>
      <c r="F790" s="3" t="s">
        <v>5064</v>
      </c>
      <c r="G790" s="2"/>
    </row>
    <row r="791" spans="1:7" ht="16">
      <c r="A791" s="81">
        <v>43460</v>
      </c>
      <c r="B791" s="28" t="s">
        <v>8274</v>
      </c>
      <c r="C791" s="3" t="s">
        <v>5722</v>
      </c>
      <c r="D791" s="2" t="s">
        <v>8275</v>
      </c>
      <c r="E791" s="2" t="s">
        <v>8272</v>
      </c>
      <c r="F791" s="3" t="s">
        <v>5064</v>
      </c>
      <c r="G791" s="2"/>
    </row>
    <row r="792" spans="1:7" ht="16">
      <c r="A792" s="81">
        <v>43460</v>
      </c>
      <c r="B792" s="28" t="s">
        <v>8273</v>
      </c>
      <c r="C792" s="3" t="s">
        <v>5722</v>
      </c>
      <c r="D792" s="2" t="s">
        <v>8275</v>
      </c>
      <c r="E792" s="2" t="s">
        <v>8272</v>
      </c>
      <c r="F792" s="3" t="s">
        <v>5064</v>
      </c>
      <c r="G792" s="2"/>
    </row>
    <row r="793" spans="1:7" ht="16">
      <c r="A793" s="81">
        <v>43460</v>
      </c>
      <c r="B793" s="28" t="s">
        <v>8307</v>
      </c>
      <c r="C793" s="3" t="s">
        <v>5559</v>
      </c>
      <c r="D793" s="28" t="s">
        <v>6918</v>
      </c>
      <c r="E793" s="2" t="s">
        <v>8306</v>
      </c>
      <c r="F793" s="3" t="s">
        <v>6878</v>
      </c>
      <c r="G793" s="2"/>
    </row>
    <row r="794" spans="1:7" ht="16">
      <c r="A794" s="81">
        <v>43460</v>
      </c>
      <c r="B794" s="28" t="s">
        <v>8308</v>
      </c>
      <c r="C794" s="3" t="s">
        <v>5559</v>
      </c>
      <c r="D794" s="28" t="s">
        <v>8309</v>
      </c>
      <c r="E794" s="2" t="s">
        <v>8306</v>
      </c>
      <c r="F794" s="3" t="s">
        <v>6878</v>
      </c>
      <c r="G794" s="2"/>
    </row>
    <row r="795" spans="1:7" ht="16">
      <c r="A795" s="81">
        <v>43460</v>
      </c>
      <c r="B795" s="28" t="s">
        <v>8432</v>
      </c>
      <c r="C795" s="3" t="s">
        <v>5324</v>
      </c>
      <c r="D795" s="28" t="s">
        <v>6904</v>
      </c>
      <c r="E795" s="2" t="s">
        <v>8373</v>
      </c>
      <c r="F795" s="3" t="s">
        <v>6878</v>
      </c>
      <c r="G795" s="2"/>
    </row>
    <row r="796" spans="1:7" ht="16">
      <c r="A796" s="81">
        <v>43460</v>
      </c>
      <c r="B796" s="28" t="s">
        <v>8433</v>
      </c>
      <c r="C796" s="3" t="s">
        <v>5324</v>
      </c>
      <c r="D796" s="28" t="s">
        <v>6904</v>
      </c>
      <c r="E796" s="2" t="s">
        <v>8370</v>
      </c>
      <c r="F796" s="3" t="s">
        <v>6878</v>
      </c>
      <c r="G796" s="2"/>
    </row>
    <row r="797" spans="1:7" ht="16">
      <c r="A797" s="81">
        <v>43460</v>
      </c>
      <c r="B797" s="28" t="s">
        <v>8434</v>
      </c>
      <c r="C797" s="3" t="s">
        <v>5324</v>
      </c>
      <c r="D797" s="28" t="s">
        <v>6904</v>
      </c>
      <c r="E797" s="2" t="s">
        <v>8370</v>
      </c>
      <c r="F797" s="3" t="s">
        <v>6878</v>
      </c>
      <c r="G797" s="2"/>
    </row>
    <row r="798" spans="1:7" ht="16">
      <c r="A798" s="81">
        <v>43460</v>
      </c>
      <c r="B798" s="28" t="s">
        <v>8369</v>
      </c>
      <c r="C798" s="3" t="s">
        <v>5324</v>
      </c>
      <c r="D798" s="28" t="s">
        <v>6904</v>
      </c>
      <c r="E798" s="2" t="s">
        <v>8370</v>
      </c>
      <c r="F798" s="3" t="s">
        <v>6878</v>
      </c>
      <c r="G798" s="2"/>
    </row>
    <row r="799" spans="1:7" ht="16">
      <c r="A799" s="81">
        <v>43460</v>
      </c>
      <c r="B799" s="28" t="s">
        <v>8435</v>
      </c>
      <c r="C799" s="3" t="s">
        <v>5324</v>
      </c>
      <c r="D799" s="28" t="s">
        <v>6904</v>
      </c>
      <c r="E799" s="2" t="s">
        <v>8370</v>
      </c>
      <c r="F799" s="3" t="s">
        <v>6878</v>
      </c>
      <c r="G799" s="2"/>
    </row>
    <row r="800" spans="1:7" ht="16">
      <c r="A800" s="81">
        <v>43460</v>
      </c>
      <c r="B800" s="28" t="s">
        <v>8377</v>
      </c>
      <c r="C800" s="3" t="s">
        <v>5559</v>
      </c>
      <c r="D800" s="28" t="s">
        <v>6918</v>
      </c>
      <c r="E800" s="2" t="s">
        <v>8378</v>
      </c>
      <c r="F800" s="3" t="s">
        <v>5064</v>
      </c>
      <c r="G800" s="2"/>
    </row>
    <row r="801" spans="1:7" ht="16">
      <c r="A801" s="81">
        <v>43460</v>
      </c>
      <c r="B801" s="28" t="s">
        <v>8436</v>
      </c>
      <c r="C801" s="3" t="s">
        <v>5559</v>
      </c>
      <c r="D801" s="28" t="s">
        <v>8379</v>
      </c>
      <c r="E801" s="2" t="s">
        <v>8378</v>
      </c>
      <c r="F801" s="3" t="s">
        <v>5064</v>
      </c>
      <c r="G801" s="2"/>
    </row>
    <row r="802" spans="1:7" ht="16">
      <c r="A802" s="81">
        <v>43460</v>
      </c>
      <c r="B802" s="28" t="s">
        <v>8437</v>
      </c>
      <c r="C802" s="3" t="s">
        <v>5559</v>
      </c>
      <c r="D802" s="28" t="s">
        <v>8379</v>
      </c>
      <c r="E802" s="2" t="s">
        <v>8378</v>
      </c>
      <c r="F802" s="3" t="s">
        <v>5064</v>
      </c>
      <c r="G802" s="2"/>
    </row>
    <row r="803" spans="1:7" ht="16">
      <c r="A803" s="81">
        <v>43460</v>
      </c>
      <c r="B803" s="28" t="s">
        <v>8438</v>
      </c>
      <c r="C803" s="3" t="s">
        <v>5559</v>
      </c>
      <c r="D803" s="28" t="s">
        <v>8379</v>
      </c>
      <c r="E803" s="2" t="s">
        <v>8378</v>
      </c>
      <c r="F803" s="3" t="s">
        <v>5064</v>
      </c>
      <c r="G803" s="2"/>
    </row>
    <row r="804" spans="1:7" ht="16">
      <c r="A804" s="81">
        <v>43460</v>
      </c>
      <c r="B804" s="28" t="s">
        <v>8439</v>
      </c>
      <c r="C804" s="3" t="s">
        <v>5559</v>
      </c>
      <c r="D804" s="28" t="s">
        <v>8379</v>
      </c>
      <c r="E804" s="2" t="s">
        <v>8378</v>
      </c>
      <c r="F804" s="3" t="s">
        <v>5064</v>
      </c>
      <c r="G804" s="2"/>
    </row>
    <row r="805" spans="1:7" ht="16">
      <c r="A805" s="81">
        <v>43460</v>
      </c>
      <c r="B805" s="28" t="s">
        <v>8383</v>
      </c>
      <c r="C805" s="3" t="s">
        <v>8381</v>
      </c>
      <c r="D805" s="28" t="s">
        <v>8382</v>
      </c>
      <c r="E805" s="2"/>
      <c r="F805" s="3" t="s">
        <v>8682</v>
      </c>
      <c r="G805" s="2"/>
    </row>
    <row r="806" spans="1:7" ht="16">
      <c r="A806" s="81">
        <v>43462</v>
      </c>
      <c r="B806" s="28" t="s">
        <v>8440</v>
      </c>
      <c r="C806" s="3" t="s">
        <v>5324</v>
      </c>
      <c r="D806" s="28" t="s">
        <v>6904</v>
      </c>
      <c r="E806" s="2" t="s">
        <v>8105</v>
      </c>
      <c r="F806" s="3" t="s">
        <v>5064</v>
      </c>
      <c r="G806" s="2"/>
    </row>
    <row r="807" spans="1:7" ht="16">
      <c r="A807" s="81">
        <v>43462</v>
      </c>
      <c r="B807" s="28" t="s">
        <v>8397</v>
      </c>
      <c r="C807" s="3" t="s">
        <v>8381</v>
      </c>
      <c r="D807" s="28" t="s">
        <v>8382</v>
      </c>
      <c r="E807" s="2"/>
      <c r="F807" s="3" t="s">
        <v>7955</v>
      </c>
      <c r="G807" s="2"/>
    </row>
    <row r="808" spans="1:7" ht="16">
      <c r="A808" s="81">
        <v>43462</v>
      </c>
      <c r="B808" s="28" t="s">
        <v>8441</v>
      </c>
      <c r="C808" s="3" t="s">
        <v>8381</v>
      </c>
      <c r="D808" s="28" t="s">
        <v>8382</v>
      </c>
      <c r="E808" s="2"/>
      <c r="F808" s="3" t="s">
        <v>8682</v>
      </c>
      <c r="G808" s="2"/>
    </row>
    <row r="809" spans="1:7" ht="16">
      <c r="A809" s="81">
        <v>43462</v>
      </c>
      <c r="B809" s="28" t="s">
        <v>8442</v>
      </c>
      <c r="C809" s="3" t="s">
        <v>5559</v>
      </c>
      <c r="D809" s="28" t="s">
        <v>8135</v>
      </c>
      <c r="E809" s="2"/>
      <c r="F809" s="3" t="s">
        <v>8447</v>
      </c>
      <c r="G809" s="2"/>
    </row>
    <row r="810" spans="1:7" ht="16">
      <c r="A810" s="81">
        <v>43462</v>
      </c>
      <c r="B810" s="28" t="s">
        <v>8443</v>
      </c>
      <c r="C810" s="3" t="s">
        <v>5559</v>
      </c>
      <c r="D810" s="28" t="s">
        <v>6918</v>
      </c>
      <c r="E810" s="2"/>
      <c r="F810" s="3" t="s">
        <v>6637</v>
      </c>
      <c r="G810" s="2"/>
    </row>
    <row r="811" spans="1:7" ht="16">
      <c r="A811" s="81">
        <v>43462</v>
      </c>
      <c r="B811" s="28" t="s">
        <v>8444</v>
      </c>
      <c r="C811" s="3" t="s">
        <v>5559</v>
      </c>
      <c r="D811" s="28" t="s">
        <v>8398</v>
      </c>
      <c r="E811" s="2"/>
      <c r="F811" s="3" t="s">
        <v>5064</v>
      </c>
      <c r="G811" s="2"/>
    </row>
    <row r="812" spans="1:7" ht="16">
      <c r="A812" s="81">
        <v>43462</v>
      </c>
      <c r="B812" s="28" t="s">
        <v>8445</v>
      </c>
      <c r="C812" s="3" t="s">
        <v>5559</v>
      </c>
      <c r="D812" s="28" t="s">
        <v>8398</v>
      </c>
      <c r="E812" s="2"/>
      <c r="F812" s="3" t="s">
        <v>5064</v>
      </c>
      <c r="G812" s="2"/>
    </row>
    <row r="813" spans="1:7" ht="16">
      <c r="A813" s="81">
        <v>43462</v>
      </c>
      <c r="B813" s="28" t="s">
        <v>8446</v>
      </c>
      <c r="C813" s="3" t="s">
        <v>5559</v>
      </c>
      <c r="D813" s="28" t="s">
        <v>6918</v>
      </c>
      <c r="E813" s="2" t="s">
        <v>8118</v>
      </c>
      <c r="F813" s="3" t="s">
        <v>5064</v>
      </c>
      <c r="G813" s="2"/>
    </row>
    <row r="814" spans="1:7" ht="16">
      <c r="A814" s="81">
        <v>43463</v>
      </c>
      <c r="B814" s="80" t="s">
        <v>8557</v>
      </c>
      <c r="C814" s="3" t="s">
        <v>5536</v>
      </c>
      <c r="D814" s="80" t="s">
        <v>8503</v>
      </c>
      <c r="E814" s="80" t="s">
        <v>8578</v>
      </c>
      <c r="F814" s="3" t="s">
        <v>5064</v>
      </c>
      <c r="G814" s="2"/>
    </row>
    <row r="815" spans="1:7" ht="16">
      <c r="A815" s="81">
        <v>43463</v>
      </c>
      <c r="B815" s="80" t="s">
        <v>8558</v>
      </c>
      <c r="C815" s="3" t="s">
        <v>5536</v>
      </c>
      <c r="D815" s="80" t="s">
        <v>8504</v>
      </c>
      <c r="E815" s="80" t="s">
        <v>8578</v>
      </c>
      <c r="F815" s="3" t="s">
        <v>5064</v>
      </c>
      <c r="G815" s="2"/>
    </row>
    <row r="816" spans="1:7" ht="16">
      <c r="A816" s="81">
        <v>43463</v>
      </c>
      <c r="B816" s="80" t="s">
        <v>8559</v>
      </c>
      <c r="C816" s="3" t="s">
        <v>5536</v>
      </c>
      <c r="D816" s="80" t="s">
        <v>8505</v>
      </c>
      <c r="E816" s="80" t="s">
        <v>8578</v>
      </c>
      <c r="F816" s="3" t="s">
        <v>5064</v>
      </c>
      <c r="G816" s="2"/>
    </row>
    <row r="817" spans="1:7" ht="16">
      <c r="A817" s="81">
        <v>43463</v>
      </c>
      <c r="B817" s="80" t="s">
        <v>8506</v>
      </c>
      <c r="C817" s="3" t="s">
        <v>5536</v>
      </c>
      <c r="D817" s="80"/>
      <c r="E817" s="80" t="s">
        <v>8579</v>
      </c>
      <c r="F817" s="3" t="s">
        <v>5064</v>
      </c>
      <c r="G817" s="2"/>
    </row>
    <row r="818" spans="1:7" ht="16">
      <c r="A818" s="81">
        <v>43463</v>
      </c>
      <c r="B818" s="80" t="s">
        <v>8527</v>
      </c>
      <c r="C818" s="3" t="s">
        <v>5324</v>
      </c>
      <c r="D818" s="80" t="s">
        <v>8507</v>
      </c>
      <c r="E818" s="80" t="s">
        <v>8580</v>
      </c>
      <c r="F818" s="3" t="s">
        <v>5064</v>
      </c>
      <c r="G818" s="2"/>
    </row>
    <row r="819" spans="1:7" ht="16">
      <c r="A819" s="81">
        <v>43463</v>
      </c>
      <c r="B819" s="80" t="s">
        <v>8560</v>
      </c>
      <c r="C819" s="3" t="s">
        <v>5324</v>
      </c>
      <c r="D819" s="80" t="s">
        <v>8508</v>
      </c>
      <c r="E819" s="80" t="s">
        <v>8581</v>
      </c>
      <c r="F819" s="3" t="s">
        <v>5064</v>
      </c>
      <c r="G819" s="2"/>
    </row>
    <row r="820" spans="1:7" ht="16">
      <c r="A820" s="81">
        <v>43463</v>
      </c>
      <c r="B820" s="80" t="s">
        <v>8561</v>
      </c>
      <c r="C820" s="3" t="s">
        <v>5324</v>
      </c>
      <c r="D820" s="80" t="s">
        <v>8509</v>
      </c>
      <c r="E820" s="80" t="s">
        <v>8582</v>
      </c>
      <c r="F820" s="3" t="s">
        <v>5064</v>
      </c>
      <c r="G820" s="2"/>
    </row>
    <row r="821" spans="1:7" ht="16">
      <c r="A821" s="81">
        <v>43463</v>
      </c>
      <c r="B821" s="80" t="s">
        <v>8562</v>
      </c>
      <c r="C821" s="3" t="s">
        <v>5324</v>
      </c>
      <c r="D821" s="80" t="s">
        <v>8510</v>
      </c>
      <c r="E821" s="80" t="s">
        <v>8582</v>
      </c>
      <c r="F821" s="3" t="s">
        <v>5064</v>
      </c>
      <c r="G821" s="2"/>
    </row>
    <row r="822" spans="1:7" ht="16">
      <c r="A822" s="81">
        <v>43463</v>
      </c>
      <c r="B822" s="80" t="s">
        <v>8563</v>
      </c>
      <c r="C822" s="3" t="s">
        <v>5324</v>
      </c>
      <c r="D822" s="80" t="s">
        <v>8511</v>
      </c>
      <c r="E822" s="80" t="s">
        <v>8583</v>
      </c>
      <c r="F822" s="3" t="s">
        <v>5064</v>
      </c>
      <c r="G822" s="2"/>
    </row>
    <row r="823" spans="1:7" ht="16">
      <c r="A823" s="81">
        <v>43463</v>
      </c>
      <c r="B823" s="103" t="s">
        <v>8564</v>
      </c>
      <c r="C823" s="3" t="s">
        <v>5324</v>
      </c>
      <c r="D823" s="103" t="s">
        <v>8512</v>
      </c>
      <c r="E823" s="106" t="s">
        <v>8584</v>
      </c>
      <c r="F823" s="3" t="s">
        <v>5064</v>
      </c>
      <c r="G823" s="2"/>
    </row>
    <row r="824" spans="1:7" ht="16">
      <c r="A824" s="81">
        <v>43463</v>
      </c>
      <c r="B824" s="103" t="s">
        <v>8565</v>
      </c>
      <c r="C824" s="3" t="s">
        <v>5324</v>
      </c>
      <c r="D824" s="103" t="s">
        <v>8513</v>
      </c>
      <c r="E824" s="106" t="s">
        <v>8584</v>
      </c>
      <c r="F824" s="3" t="s">
        <v>5064</v>
      </c>
      <c r="G824" s="2"/>
    </row>
    <row r="825" spans="1:7" ht="16">
      <c r="A825" s="81">
        <v>43463</v>
      </c>
      <c r="B825" s="80" t="s">
        <v>8566</v>
      </c>
      <c r="C825" s="3" t="s">
        <v>5324</v>
      </c>
      <c r="D825" s="80" t="s">
        <v>8514</v>
      </c>
      <c r="E825" s="80" t="s">
        <v>8585</v>
      </c>
      <c r="F825" s="3" t="s">
        <v>6637</v>
      </c>
      <c r="G825" s="2"/>
    </row>
    <row r="826" spans="1:7" ht="16">
      <c r="A826" s="81">
        <v>43463</v>
      </c>
      <c r="B826" s="107" t="s">
        <v>8515</v>
      </c>
      <c r="C826" s="3" t="s">
        <v>5324</v>
      </c>
      <c r="D826" s="107"/>
      <c r="E826" s="80" t="s">
        <v>8586</v>
      </c>
      <c r="F826" s="3" t="s">
        <v>5064</v>
      </c>
      <c r="G826" s="2"/>
    </row>
    <row r="827" spans="1:7" ht="16">
      <c r="A827" s="81">
        <v>43463</v>
      </c>
      <c r="B827" s="107" t="s">
        <v>8516</v>
      </c>
      <c r="C827" s="3" t="s">
        <v>5324</v>
      </c>
      <c r="D827" s="107"/>
      <c r="E827" s="80" t="s">
        <v>8587</v>
      </c>
      <c r="F827" s="3" t="s">
        <v>8681</v>
      </c>
      <c r="G827" s="2"/>
    </row>
    <row r="828" spans="1:7" ht="16">
      <c r="A828" s="81">
        <v>43463</v>
      </c>
      <c r="B828" s="107" t="s">
        <v>8517</v>
      </c>
      <c r="C828" s="3" t="s">
        <v>5324</v>
      </c>
      <c r="D828" s="107"/>
      <c r="E828" s="80" t="s">
        <v>8588</v>
      </c>
      <c r="F828" s="3" t="s">
        <v>5064</v>
      </c>
      <c r="G828" s="2"/>
    </row>
    <row r="829" spans="1:7" ht="16">
      <c r="A829" s="81">
        <v>43463</v>
      </c>
      <c r="B829" s="107" t="s">
        <v>8518</v>
      </c>
      <c r="C829" s="3" t="s">
        <v>5324</v>
      </c>
      <c r="D829" s="107"/>
      <c r="E829" s="80" t="s">
        <v>8589</v>
      </c>
      <c r="F829" s="3" t="s">
        <v>5064</v>
      </c>
      <c r="G829" s="2"/>
    </row>
    <row r="830" spans="1:7" ht="16">
      <c r="A830" s="81">
        <v>43463</v>
      </c>
      <c r="B830" s="107" t="s">
        <v>8519</v>
      </c>
      <c r="C830" s="3" t="s">
        <v>5324</v>
      </c>
      <c r="D830" s="107"/>
      <c r="E830" s="80" t="s">
        <v>8589</v>
      </c>
      <c r="F830" s="3" t="s">
        <v>5064</v>
      </c>
      <c r="G830" s="2"/>
    </row>
    <row r="831" spans="1:7" ht="16">
      <c r="A831" s="81">
        <v>43463</v>
      </c>
      <c r="B831" s="101" t="s">
        <v>8520</v>
      </c>
      <c r="C831" s="3" t="s">
        <v>5324</v>
      </c>
      <c r="D831" s="101"/>
      <c r="E831" s="80" t="s">
        <v>8590</v>
      </c>
      <c r="F831" s="3" t="s">
        <v>7441</v>
      </c>
      <c r="G831" s="2"/>
    </row>
    <row r="832" spans="1:7" ht="16">
      <c r="A832" s="81">
        <v>43463</v>
      </c>
      <c r="B832" s="80" t="s">
        <v>8679</v>
      </c>
      <c r="C832" s="3" t="s">
        <v>5324</v>
      </c>
      <c r="D832" s="80"/>
      <c r="E832" s="80" t="s">
        <v>8591</v>
      </c>
      <c r="F832" s="3" t="s">
        <v>6878</v>
      </c>
      <c r="G832" s="2"/>
    </row>
    <row r="833" spans="1:7" ht="16">
      <c r="A833" s="81">
        <v>43463</v>
      </c>
      <c r="B833" s="80" t="s">
        <v>8567</v>
      </c>
      <c r="C833" s="3" t="s">
        <v>5324</v>
      </c>
      <c r="D833" s="80" t="s">
        <v>8521</v>
      </c>
      <c r="E833" s="80" t="s">
        <v>8591</v>
      </c>
      <c r="F833" s="3" t="s">
        <v>6878</v>
      </c>
      <c r="G833" s="2"/>
    </row>
    <row r="834" spans="1:7" ht="16">
      <c r="A834" s="81">
        <v>43463</v>
      </c>
      <c r="B834" s="101" t="s">
        <v>8522</v>
      </c>
      <c r="C834" s="3" t="s">
        <v>5324</v>
      </c>
      <c r="D834" s="101"/>
      <c r="E834" s="80" t="s">
        <v>8592</v>
      </c>
      <c r="F834" s="3" t="s">
        <v>5064</v>
      </c>
      <c r="G834" s="2"/>
    </row>
    <row r="835" spans="1:7" ht="16">
      <c r="A835" s="81">
        <v>43463</v>
      </c>
      <c r="B835" s="80" t="s">
        <v>8523</v>
      </c>
      <c r="C835" s="3" t="s">
        <v>5324</v>
      </c>
      <c r="D835" s="80"/>
      <c r="E835" s="80" t="s">
        <v>8593</v>
      </c>
      <c r="F835" s="3" t="s">
        <v>5064</v>
      </c>
      <c r="G835" s="2"/>
    </row>
    <row r="836" spans="1:7" ht="16">
      <c r="A836" s="81">
        <v>43463</v>
      </c>
      <c r="B836" s="101" t="s">
        <v>8524</v>
      </c>
      <c r="C836" s="3" t="s">
        <v>5324</v>
      </c>
      <c r="D836" s="101"/>
      <c r="E836" s="80" t="s">
        <v>8593</v>
      </c>
      <c r="F836" s="3" t="s">
        <v>5064</v>
      </c>
      <c r="G836" s="2"/>
    </row>
    <row r="837" spans="1:7" ht="16">
      <c r="A837" s="81">
        <v>43463</v>
      </c>
      <c r="B837" s="101" t="s">
        <v>8525</v>
      </c>
      <c r="C837" s="3" t="s">
        <v>5324</v>
      </c>
      <c r="D837" s="101"/>
      <c r="E837" s="80" t="s">
        <v>8593</v>
      </c>
      <c r="F837" s="3" t="s">
        <v>5064</v>
      </c>
      <c r="G837" s="2"/>
    </row>
    <row r="838" spans="1:7" ht="16">
      <c r="A838" s="81">
        <v>43463</v>
      </c>
      <c r="B838" s="80" t="s">
        <v>8526</v>
      </c>
      <c r="C838" s="3" t="s">
        <v>5324</v>
      </c>
      <c r="D838" s="80"/>
      <c r="E838" s="80" t="s">
        <v>8594</v>
      </c>
      <c r="F838" s="3" t="s">
        <v>5516</v>
      </c>
      <c r="G838" s="2"/>
    </row>
    <row r="839" spans="1:7" ht="16">
      <c r="A839" s="81">
        <v>43463</v>
      </c>
      <c r="B839" s="80" t="s">
        <v>8527</v>
      </c>
      <c r="C839" s="3" t="s">
        <v>5324</v>
      </c>
      <c r="D839" s="80"/>
      <c r="E839" s="80" t="s">
        <v>8595</v>
      </c>
      <c r="F839" s="3" t="s">
        <v>5064</v>
      </c>
      <c r="G839" s="2"/>
    </row>
    <row r="840" spans="1:7" ht="16">
      <c r="A840" s="81">
        <v>43463</v>
      </c>
      <c r="B840" s="80" t="s">
        <v>8568</v>
      </c>
      <c r="C840" s="3" t="s">
        <v>5324</v>
      </c>
      <c r="D840" s="80" t="s">
        <v>8528</v>
      </c>
      <c r="E840" s="80" t="s">
        <v>8596</v>
      </c>
      <c r="F840" s="3" t="s">
        <v>5064</v>
      </c>
      <c r="G840" s="2"/>
    </row>
    <row r="841" spans="1:7" ht="16">
      <c r="A841" s="81">
        <v>43463</v>
      </c>
      <c r="B841" s="80" t="s">
        <v>8529</v>
      </c>
      <c r="C841" s="3" t="s">
        <v>5324</v>
      </c>
      <c r="D841" s="80"/>
      <c r="E841" s="80" t="s">
        <v>8450</v>
      </c>
      <c r="F841" s="3" t="s">
        <v>5064</v>
      </c>
      <c r="G841" s="2"/>
    </row>
    <row r="842" spans="1:7" ht="16">
      <c r="A842" s="81">
        <v>43463</v>
      </c>
      <c r="B842" s="80" t="s">
        <v>8569</v>
      </c>
      <c r="C842" s="3" t="s">
        <v>5324</v>
      </c>
      <c r="D842" s="80"/>
      <c r="E842" s="80" t="s">
        <v>8597</v>
      </c>
      <c r="F842" s="3" t="s">
        <v>5064</v>
      </c>
      <c r="G842" s="2"/>
    </row>
    <row r="843" spans="1:7" ht="16">
      <c r="A843" s="81">
        <v>43463</v>
      </c>
      <c r="B843" s="80" t="s">
        <v>8570</v>
      </c>
      <c r="C843" s="3" t="s">
        <v>5324</v>
      </c>
      <c r="D843" s="80"/>
      <c r="E843" s="80" t="s">
        <v>8598</v>
      </c>
      <c r="F843" s="3" t="s">
        <v>5064</v>
      </c>
      <c r="G843" s="2"/>
    </row>
    <row r="844" spans="1:7" ht="16">
      <c r="A844" s="81">
        <v>43463</v>
      </c>
      <c r="B844" s="80" t="s">
        <v>8577</v>
      </c>
      <c r="C844" s="3" t="s">
        <v>5324</v>
      </c>
      <c r="D844" s="80" t="s">
        <v>8530</v>
      </c>
      <c r="E844" s="80" t="s">
        <v>8598</v>
      </c>
      <c r="F844" s="3" t="s">
        <v>5064</v>
      </c>
      <c r="G844" s="2"/>
    </row>
    <row r="845" spans="1:7" ht="16">
      <c r="A845" s="81">
        <v>43463</v>
      </c>
      <c r="B845" s="80" t="s">
        <v>8531</v>
      </c>
      <c r="C845" s="3" t="s">
        <v>5324</v>
      </c>
      <c r="D845" s="80"/>
      <c r="E845" s="80" t="s">
        <v>8599</v>
      </c>
      <c r="F845" s="3" t="s">
        <v>5064</v>
      </c>
      <c r="G845" s="2"/>
    </row>
    <row r="846" spans="1:7" ht="16">
      <c r="A846" s="81">
        <v>43463</v>
      </c>
      <c r="B846" s="80" t="s">
        <v>8532</v>
      </c>
      <c r="C846" s="3" t="s">
        <v>5324</v>
      </c>
      <c r="D846" s="80"/>
      <c r="E846" s="80" t="s">
        <v>8600</v>
      </c>
      <c r="F846" s="3" t="s">
        <v>5064</v>
      </c>
      <c r="G846" s="2"/>
    </row>
    <row r="847" spans="1:7" ht="16">
      <c r="A847" s="81">
        <v>43463</v>
      </c>
      <c r="B847" s="80" t="s">
        <v>8533</v>
      </c>
      <c r="C847" s="3" t="s">
        <v>5324</v>
      </c>
      <c r="D847" s="80"/>
      <c r="E847" s="80" t="s">
        <v>8601</v>
      </c>
      <c r="F847" s="3" t="s">
        <v>5064</v>
      </c>
      <c r="G847" s="2"/>
    </row>
    <row r="848" spans="1:7" ht="16">
      <c r="A848" s="81">
        <v>43463</v>
      </c>
      <c r="B848" s="80" t="s">
        <v>8534</v>
      </c>
      <c r="C848" s="3" t="s">
        <v>5324</v>
      </c>
      <c r="D848" s="80"/>
      <c r="E848" s="80" t="s">
        <v>8601</v>
      </c>
      <c r="F848" s="3" t="s">
        <v>5064</v>
      </c>
      <c r="G848" s="2"/>
    </row>
    <row r="849" spans="1:7" ht="16">
      <c r="A849" s="81">
        <v>43463</v>
      </c>
      <c r="B849" s="80" t="s">
        <v>8535</v>
      </c>
      <c r="C849" s="3" t="s">
        <v>5324</v>
      </c>
      <c r="D849" s="80"/>
      <c r="E849" s="80" t="s">
        <v>8602</v>
      </c>
      <c r="F849" s="3" t="s">
        <v>5064</v>
      </c>
      <c r="G849" s="2"/>
    </row>
    <row r="850" spans="1:7" ht="16">
      <c r="A850" s="81">
        <v>43463</v>
      </c>
      <c r="B850" s="80" t="s">
        <v>8536</v>
      </c>
      <c r="C850" s="3" t="s">
        <v>5324</v>
      </c>
      <c r="D850" s="80"/>
      <c r="E850" s="80" t="s">
        <v>8602</v>
      </c>
      <c r="F850" s="3" t="s">
        <v>5064</v>
      </c>
      <c r="G850" s="2"/>
    </row>
    <row r="851" spans="1:7" ht="16">
      <c r="A851" s="81">
        <v>43463</v>
      </c>
      <c r="B851" s="80" t="s">
        <v>8537</v>
      </c>
      <c r="C851" s="3" t="s">
        <v>5324</v>
      </c>
      <c r="D851" s="80"/>
      <c r="E851" s="80" t="s">
        <v>8603</v>
      </c>
      <c r="F851" s="3" t="s">
        <v>5064</v>
      </c>
      <c r="G851" s="2"/>
    </row>
    <row r="852" spans="1:7" ht="16">
      <c r="A852" s="81">
        <v>43463</v>
      </c>
      <c r="B852" s="103" t="s">
        <v>8538</v>
      </c>
      <c r="C852" s="3" t="s">
        <v>5324</v>
      </c>
      <c r="D852" s="103"/>
      <c r="E852" s="106" t="s">
        <v>8604</v>
      </c>
      <c r="F852" s="3" t="s">
        <v>5064</v>
      </c>
      <c r="G852" s="2"/>
    </row>
    <row r="853" spans="1:7" ht="16">
      <c r="A853" s="81">
        <v>43463</v>
      </c>
      <c r="B853" s="80" t="s">
        <v>8575</v>
      </c>
      <c r="C853" s="3" t="s">
        <v>8381</v>
      </c>
      <c r="D853" s="80" t="s">
        <v>8539</v>
      </c>
      <c r="E853" s="80" t="s">
        <v>8500</v>
      </c>
      <c r="F853" s="3" t="s">
        <v>5064</v>
      </c>
      <c r="G853" s="2"/>
    </row>
    <row r="854" spans="1:7" ht="16">
      <c r="A854" s="81">
        <v>43463</v>
      </c>
      <c r="B854" s="80" t="s">
        <v>8540</v>
      </c>
      <c r="C854" s="3" t="s">
        <v>8381</v>
      </c>
      <c r="D854" s="80"/>
      <c r="E854" s="80" t="s">
        <v>8462</v>
      </c>
      <c r="F854" s="3" t="s">
        <v>5519</v>
      </c>
      <c r="G854" s="2"/>
    </row>
    <row r="855" spans="1:7" ht="16">
      <c r="A855" s="81">
        <v>43463</v>
      </c>
      <c r="B855" s="80" t="s">
        <v>8576</v>
      </c>
      <c r="C855" s="3" t="s">
        <v>8381</v>
      </c>
      <c r="D855" s="80" t="s">
        <v>8541</v>
      </c>
      <c r="E855" s="80" t="s">
        <v>8605</v>
      </c>
      <c r="F855" s="3" t="s">
        <v>8682</v>
      </c>
      <c r="G855" s="2"/>
    </row>
    <row r="856" spans="1:7" ht="16">
      <c r="A856" s="81">
        <v>43463</v>
      </c>
      <c r="B856" s="80" t="s">
        <v>8542</v>
      </c>
      <c r="C856" s="3" t="s">
        <v>8381</v>
      </c>
      <c r="D856" s="80"/>
      <c r="E856" s="80" t="s">
        <v>8606</v>
      </c>
      <c r="F856" s="3" t="s">
        <v>5064</v>
      </c>
      <c r="G856" s="2"/>
    </row>
    <row r="857" spans="1:7" ht="16">
      <c r="A857" s="81">
        <v>43463</v>
      </c>
      <c r="B857" s="80" t="s">
        <v>8572</v>
      </c>
      <c r="C857" s="3" t="s">
        <v>5559</v>
      </c>
      <c r="D857" s="80" t="s">
        <v>8543</v>
      </c>
      <c r="E857" s="80" t="s">
        <v>8607</v>
      </c>
      <c r="F857" s="3" t="s">
        <v>5064</v>
      </c>
      <c r="G857" s="2"/>
    </row>
    <row r="858" spans="1:7" ht="16">
      <c r="A858" s="81">
        <v>43463</v>
      </c>
      <c r="B858" s="80" t="s">
        <v>8573</v>
      </c>
      <c r="C858" s="3" t="s">
        <v>5559</v>
      </c>
      <c r="D858" s="80" t="s">
        <v>8544</v>
      </c>
      <c r="E858" s="80" t="s">
        <v>9138</v>
      </c>
      <c r="F858" s="3" t="s">
        <v>5064</v>
      </c>
      <c r="G858" s="2"/>
    </row>
    <row r="859" spans="1:7" ht="16">
      <c r="A859" s="81">
        <v>43463</v>
      </c>
      <c r="B859" s="80" t="s">
        <v>8574</v>
      </c>
      <c r="C859" s="3" t="s">
        <v>5559</v>
      </c>
      <c r="D859" s="80" t="s">
        <v>8545</v>
      </c>
      <c r="E859" s="80" t="s">
        <v>8608</v>
      </c>
      <c r="F859" s="3" t="s">
        <v>5064</v>
      </c>
      <c r="G859" s="2"/>
    </row>
    <row r="860" spans="1:7" ht="16">
      <c r="A860" s="81">
        <v>43463</v>
      </c>
      <c r="B860" s="80" t="s">
        <v>8546</v>
      </c>
      <c r="C860" s="3" t="s">
        <v>5559</v>
      </c>
      <c r="D860" s="80"/>
      <c r="E860" s="80" t="s">
        <v>8462</v>
      </c>
      <c r="F860" s="3" t="s">
        <v>5064</v>
      </c>
      <c r="G860" s="2"/>
    </row>
    <row r="861" spans="1:7" ht="16">
      <c r="A861" s="81">
        <v>43463</v>
      </c>
      <c r="B861" s="80" t="s">
        <v>8547</v>
      </c>
      <c r="C861" s="3" t="s">
        <v>5559</v>
      </c>
      <c r="D861" s="80"/>
      <c r="E861" s="80" t="s">
        <v>8609</v>
      </c>
      <c r="F861" s="3" t="s">
        <v>5064</v>
      </c>
      <c r="G861" s="2"/>
    </row>
    <row r="862" spans="1:7" ht="16">
      <c r="A862" s="81">
        <v>43463</v>
      </c>
      <c r="B862" s="80" t="s">
        <v>8548</v>
      </c>
      <c r="C862" s="3" t="s">
        <v>5559</v>
      </c>
      <c r="D862" s="80"/>
      <c r="E862" s="80" t="s">
        <v>8493</v>
      </c>
      <c r="F862" s="3" t="s">
        <v>5516</v>
      </c>
      <c r="G862" s="2"/>
    </row>
    <row r="863" spans="1:7" ht="16">
      <c r="A863" s="81">
        <v>43463</v>
      </c>
      <c r="B863" s="80" t="s">
        <v>8549</v>
      </c>
      <c r="C863" s="3" t="s">
        <v>5559</v>
      </c>
      <c r="D863" s="80"/>
      <c r="E863" s="80" t="s">
        <v>8608</v>
      </c>
      <c r="F863" s="3" t="s">
        <v>8680</v>
      </c>
      <c r="G863" s="2"/>
    </row>
    <row r="864" spans="1:7" ht="16">
      <c r="A864" s="81">
        <v>43463</v>
      </c>
      <c r="B864" s="80" t="s">
        <v>8550</v>
      </c>
      <c r="C864" s="3" t="s">
        <v>5559</v>
      </c>
      <c r="D864" s="80"/>
      <c r="E864" s="80" t="s">
        <v>8610</v>
      </c>
      <c r="F864" s="3" t="s">
        <v>5064</v>
      </c>
      <c r="G864" s="2"/>
    </row>
    <row r="865" spans="1:7" ht="16">
      <c r="A865" s="81">
        <v>43463</v>
      </c>
      <c r="B865" s="80" t="s">
        <v>8551</v>
      </c>
      <c r="C865" s="3" t="s">
        <v>5559</v>
      </c>
      <c r="D865" s="80"/>
      <c r="E865" s="80" t="s">
        <v>8611</v>
      </c>
      <c r="F865" s="3" t="s">
        <v>5064</v>
      </c>
      <c r="G865" s="2"/>
    </row>
    <row r="866" spans="1:7" ht="16">
      <c r="A866" s="81">
        <v>43463</v>
      </c>
      <c r="B866" s="80" t="s">
        <v>8552</v>
      </c>
      <c r="C866" s="3" t="s">
        <v>5559</v>
      </c>
      <c r="D866" s="80"/>
      <c r="E866" s="80" t="s">
        <v>8607</v>
      </c>
      <c r="F866" s="3" t="s">
        <v>5064</v>
      </c>
      <c r="G866" s="2"/>
    </row>
    <row r="867" spans="1:7" ht="16">
      <c r="A867" s="81">
        <v>43463</v>
      </c>
      <c r="B867" s="80" t="s">
        <v>8553</v>
      </c>
      <c r="C867" s="3" t="s">
        <v>5559</v>
      </c>
      <c r="D867" s="80"/>
      <c r="E867" s="80" t="s">
        <v>8457</v>
      </c>
      <c r="F867" s="3" t="s">
        <v>5064</v>
      </c>
      <c r="G867" s="2"/>
    </row>
    <row r="868" spans="1:7" ht="16">
      <c r="A868" s="81">
        <v>43463</v>
      </c>
      <c r="B868" s="80" t="s">
        <v>8554</v>
      </c>
      <c r="C868" s="3" t="s">
        <v>5559</v>
      </c>
      <c r="D868" s="80"/>
      <c r="E868" s="80" t="s">
        <v>8598</v>
      </c>
      <c r="F868" s="3" t="s">
        <v>6637</v>
      </c>
      <c r="G868" s="2"/>
    </row>
    <row r="869" spans="1:7" ht="16">
      <c r="A869" s="81">
        <v>43463</v>
      </c>
      <c r="B869" s="80" t="s">
        <v>8555</v>
      </c>
      <c r="C869" s="3" t="s">
        <v>5559</v>
      </c>
      <c r="D869" s="80"/>
      <c r="E869" s="80" t="s">
        <v>8488</v>
      </c>
      <c r="F869" s="3" t="s">
        <v>5064</v>
      </c>
      <c r="G869" s="2"/>
    </row>
    <row r="870" spans="1:7" ht="16">
      <c r="A870" s="81">
        <v>43463</v>
      </c>
      <c r="B870" s="80" t="s">
        <v>8556</v>
      </c>
      <c r="C870" s="3" t="s">
        <v>5559</v>
      </c>
      <c r="D870" s="80"/>
      <c r="E870" s="80" t="s">
        <v>8612</v>
      </c>
      <c r="F870" s="3" t="s">
        <v>5064</v>
      </c>
      <c r="G870" s="2"/>
    </row>
    <row r="871" spans="1:7" ht="16">
      <c r="A871" s="81">
        <v>43463</v>
      </c>
      <c r="B871" s="106" t="s">
        <v>8571</v>
      </c>
      <c r="C871" s="3" t="s">
        <v>5559</v>
      </c>
      <c r="D871" s="106"/>
      <c r="E871" s="106" t="s">
        <v>8613</v>
      </c>
      <c r="F871" s="3" t="s">
        <v>5064</v>
      </c>
      <c r="G871" s="2"/>
    </row>
    <row r="872" spans="1:7" ht="16">
      <c r="A872" s="81">
        <v>43467</v>
      </c>
      <c r="B872" s="106" t="s">
        <v>8646</v>
      </c>
      <c r="C872" s="3" t="s">
        <v>5559</v>
      </c>
      <c r="D872" s="106" t="s">
        <v>8647</v>
      </c>
      <c r="E872" s="106"/>
      <c r="F872" s="3" t="s">
        <v>5064</v>
      </c>
      <c r="G872" s="2"/>
    </row>
    <row r="873" spans="1:7" ht="16">
      <c r="A873" s="81">
        <v>43467</v>
      </c>
      <c r="B873" s="106" t="s">
        <v>8653</v>
      </c>
      <c r="C873" s="3" t="s">
        <v>5722</v>
      </c>
      <c r="D873" s="106" t="s">
        <v>8119</v>
      </c>
      <c r="E873" s="106"/>
      <c r="F873" s="3" t="s">
        <v>5064</v>
      </c>
      <c r="G873" s="2"/>
    </row>
    <row r="874" spans="1:7" ht="16">
      <c r="A874" s="81">
        <v>43467</v>
      </c>
      <c r="B874" s="106" t="s">
        <v>8654</v>
      </c>
      <c r="C874" s="3" t="s">
        <v>5722</v>
      </c>
      <c r="D874" s="106" t="s">
        <v>8119</v>
      </c>
      <c r="E874" s="106"/>
      <c r="F874" s="3" t="s">
        <v>5064</v>
      </c>
      <c r="G874" s="2"/>
    </row>
    <row r="875" spans="1:7" ht="16">
      <c r="A875" s="81">
        <v>43467</v>
      </c>
      <c r="B875" s="106" t="s">
        <v>8656</v>
      </c>
      <c r="C875" s="3" t="s">
        <v>5559</v>
      </c>
      <c r="D875" s="106"/>
      <c r="E875" s="106" t="s">
        <v>8655</v>
      </c>
      <c r="F875" s="3" t="s">
        <v>5064</v>
      </c>
      <c r="G875" s="2"/>
    </row>
    <row r="876" spans="1:7" ht="16">
      <c r="A876" s="81">
        <v>43467</v>
      </c>
      <c r="B876" s="106" t="s">
        <v>8657</v>
      </c>
      <c r="C876" s="3" t="s">
        <v>5559</v>
      </c>
      <c r="D876" s="106" t="s">
        <v>8658</v>
      </c>
      <c r="E876" s="2"/>
      <c r="F876" s="3" t="s">
        <v>5064</v>
      </c>
      <c r="G876" s="2"/>
    </row>
    <row r="877" spans="1:7" ht="16">
      <c r="A877" s="81">
        <v>43467</v>
      </c>
      <c r="B877" s="106" t="s">
        <v>8659</v>
      </c>
      <c r="C877" s="106" t="s">
        <v>6900</v>
      </c>
      <c r="D877" s="28" t="s">
        <v>7747</v>
      </c>
      <c r="E877" s="2"/>
      <c r="F877" s="3" t="s">
        <v>9162</v>
      </c>
      <c r="G877" s="2"/>
    </row>
    <row r="878" spans="1:7" ht="16">
      <c r="A878" s="81">
        <v>43467</v>
      </c>
      <c r="B878" s="106" t="s">
        <v>8661</v>
      </c>
      <c r="C878" s="3" t="s">
        <v>8381</v>
      </c>
      <c r="D878" s="106"/>
      <c r="E878" s="2" t="s">
        <v>8662</v>
      </c>
      <c r="F878" s="3" t="s">
        <v>5064</v>
      </c>
      <c r="G878" s="2"/>
    </row>
    <row r="879" spans="1:7" ht="16">
      <c r="A879" s="81">
        <v>43467</v>
      </c>
      <c r="B879" s="106" t="s">
        <v>8660</v>
      </c>
      <c r="C879" s="3" t="s">
        <v>5324</v>
      </c>
      <c r="D879" s="106"/>
      <c r="E879" s="2" t="s">
        <v>8663</v>
      </c>
      <c r="F879" s="3" t="s">
        <v>5064</v>
      </c>
      <c r="G879" s="2"/>
    </row>
    <row r="880" spans="1:7" ht="16">
      <c r="A880" s="81">
        <v>43467</v>
      </c>
      <c r="B880" s="28" t="s">
        <v>8664</v>
      </c>
      <c r="C880" s="3" t="s">
        <v>5324</v>
      </c>
      <c r="D880" s="28"/>
      <c r="E880" s="2"/>
      <c r="F880" s="3" t="s">
        <v>5064</v>
      </c>
      <c r="G880" s="2"/>
    </row>
    <row r="881" spans="1:7" ht="16">
      <c r="A881" s="81">
        <v>43467</v>
      </c>
      <c r="B881" s="28" t="s">
        <v>8665</v>
      </c>
      <c r="C881" s="3" t="s">
        <v>5324</v>
      </c>
      <c r="D881" s="28" t="s">
        <v>8666</v>
      </c>
      <c r="E881" s="2" t="s">
        <v>8662</v>
      </c>
      <c r="F881" s="3" t="s">
        <v>5064</v>
      </c>
      <c r="G881" s="2"/>
    </row>
    <row r="882" spans="1:7" ht="16">
      <c r="A882" s="81">
        <v>43467</v>
      </c>
      <c r="B882" s="28" t="s">
        <v>8667</v>
      </c>
      <c r="C882" s="3" t="s">
        <v>5324</v>
      </c>
      <c r="D882" s="28"/>
      <c r="E882" s="2" t="s">
        <v>8662</v>
      </c>
      <c r="F882" s="3" t="s">
        <v>5064</v>
      </c>
      <c r="G882" s="2"/>
    </row>
    <row r="883" spans="1:7" ht="16">
      <c r="A883" s="81">
        <v>43467</v>
      </c>
      <c r="B883" s="28" t="s">
        <v>8668</v>
      </c>
      <c r="C883" s="3" t="s">
        <v>5324</v>
      </c>
      <c r="D883" s="28" t="s">
        <v>8672</v>
      </c>
      <c r="E883" s="2" t="s">
        <v>8662</v>
      </c>
      <c r="F883" s="3" t="s">
        <v>5064</v>
      </c>
      <c r="G883" s="2"/>
    </row>
    <row r="884" spans="1:7" ht="16">
      <c r="A884" s="81">
        <v>43467</v>
      </c>
      <c r="B884" s="28" t="s">
        <v>8669</v>
      </c>
      <c r="C884" s="3" t="s">
        <v>5324</v>
      </c>
      <c r="D884" s="28" t="s">
        <v>8673</v>
      </c>
      <c r="E884" s="2" t="s">
        <v>8662</v>
      </c>
      <c r="F884" s="3" t="s">
        <v>5064</v>
      </c>
      <c r="G884" s="2"/>
    </row>
    <row r="885" spans="1:7" ht="16">
      <c r="A885" s="81">
        <v>43467</v>
      </c>
      <c r="B885" s="28" t="s">
        <v>8670</v>
      </c>
      <c r="C885" s="3" t="s">
        <v>5324</v>
      </c>
      <c r="D885" s="28" t="s">
        <v>8671</v>
      </c>
      <c r="E885" s="2" t="s">
        <v>8662</v>
      </c>
      <c r="F885" s="3" t="s">
        <v>5064</v>
      </c>
      <c r="G885" s="2"/>
    </row>
    <row r="886" spans="1:7" ht="16">
      <c r="A886" s="81">
        <v>43467</v>
      </c>
      <c r="B886" s="28" t="s">
        <v>8674</v>
      </c>
      <c r="C886" s="3" t="s">
        <v>5324</v>
      </c>
      <c r="D886" s="28"/>
      <c r="E886" s="2" t="s">
        <v>8675</v>
      </c>
      <c r="F886" s="3" t="s">
        <v>5064</v>
      </c>
      <c r="G886" s="2"/>
    </row>
    <row r="887" spans="1:7" ht="16">
      <c r="A887" s="81">
        <v>43467</v>
      </c>
      <c r="B887" s="28" t="s">
        <v>8676</v>
      </c>
      <c r="C887" s="3" t="s">
        <v>5324</v>
      </c>
      <c r="D887" s="28" t="s">
        <v>8309</v>
      </c>
      <c r="E887" s="2"/>
      <c r="F887" s="3" t="s">
        <v>5064</v>
      </c>
      <c r="G887" s="2"/>
    </row>
    <row r="888" spans="1:7" ht="16">
      <c r="A888" s="81">
        <v>43467</v>
      </c>
      <c r="B888" s="28" t="s">
        <v>8677</v>
      </c>
      <c r="C888" s="3" t="s">
        <v>5324</v>
      </c>
      <c r="D888" s="28" t="s">
        <v>8309</v>
      </c>
      <c r="E888" s="2"/>
      <c r="F888" s="3" t="s">
        <v>5064</v>
      </c>
      <c r="G888" s="2"/>
    </row>
    <row r="889" spans="1:7" ht="16">
      <c r="A889" s="81">
        <v>43468</v>
      </c>
      <c r="B889" s="28" t="s">
        <v>8683</v>
      </c>
      <c r="C889" s="3" t="s">
        <v>5324</v>
      </c>
      <c r="D889" s="28"/>
      <c r="E889" s="2" t="s">
        <v>8452</v>
      </c>
      <c r="F889" s="3" t="s">
        <v>5064</v>
      </c>
      <c r="G889" s="2"/>
    </row>
    <row r="890" spans="1:7" ht="16">
      <c r="A890" s="81">
        <v>43468</v>
      </c>
      <c r="B890" s="28" t="s">
        <v>8688</v>
      </c>
      <c r="C890" s="3" t="s">
        <v>5324</v>
      </c>
      <c r="D890" s="28"/>
      <c r="E890" s="2" t="s">
        <v>8684</v>
      </c>
      <c r="F890" s="3" t="s">
        <v>5064</v>
      </c>
      <c r="G890" s="2"/>
    </row>
    <row r="891" spans="1:7" ht="16">
      <c r="A891" s="81">
        <v>43468</v>
      </c>
      <c r="B891" s="28" t="s">
        <v>10196</v>
      </c>
      <c r="C891" s="3" t="s">
        <v>5324</v>
      </c>
      <c r="D891" s="28" t="s">
        <v>8685</v>
      </c>
      <c r="E891" s="2" t="s">
        <v>8684</v>
      </c>
      <c r="F891" s="3" t="s">
        <v>5064</v>
      </c>
      <c r="G891" s="2"/>
    </row>
    <row r="892" spans="1:7" ht="16">
      <c r="A892" s="81">
        <v>43468</v>
      </c>
      <c r="B892" s="28" t="s">
        <v>8687</v>
      </c>
      <c r="C892" s="3" t="s">
        <v>5324</v>
      </c>
      <c r="D892" s="28" t="s">
        <v>8686</v>
      </c>
      <c r="E892" s="2" t="s">
        <v>8684</v>
      </c>
      <c r="F892" s="3" t="s">
        <v>5064</v>
      </c>
      <c r="G892" s="2"/>
    </row>
    <row r="893" spans="1:7" ht="16">
      <c r="A893" s="81">
        <v>43468</v>
      </c>
      <c r="B893" s="28" t="s">
        <v>8700</v>
      </c>
      <c r="C893" s="3" t="s">
        <v>5324</v>
      </c>
      <c r="D893" s="28"/>
      <c r="E893" s="2" t="s">
        <v>8701</v>
      </c>
      <c r="F893" s="3" t="s">
        <v>5064</v>
      </c>
      <c r="G893" s="2"/>
    </row>
    <row r="894" spans="1:7" ht="16">
      <c r="A894" s="81">
        <v>43468</v>
      </c>
      <c r="B894" s="28" t="s">
        <v>8703</v>
      </c>
      <c r="C894" s="3" t="s">
        <v>5324</v>
      </c>
      <c r="D894" s="28"/>
      <c r="E894" s="2" t="s">
        <v>8702</v>
      </c>
      <c r="F894" s="3" t="s">
        <v>5064</v>
      </c>
      <c r="G894" s="2"/>
    </row>
    <row r="895" spans="1:7" ht="16">
      <c r="A895" s="81">
        <v>43469</v>
      </c>
      <c r="B895" s="108" t="s">
        <v>8736</v>
      </c>
      <c r="C895" s="3" t="s">
        <v>5324</v>
      </c>
      <c r="D895" s="28"/>
      <c r="E895" s="2"/>
      <c r="F895" s="3" t="s">
        <v>7441</v>
      </c>
      <c r="G895" s="2"/>
    </row>
    <row r="896" spans="1:7" ht="16">
      <c r="A896" s="81">
        <v>43469</v>
      </c>
      <c r="B896" s="112" t="s">
        <v>8737</v>
      </c>
      <c r="C896" s="3" t="s">
        <v>5324</v>
      </c>
      <c r="D896" s="28"/>
      <c r="E896" s="2"/>
      <c r="F896" s="3" t="s">
        <v>7441</v>
      </c>
      <c r="G896" s="2"/>
    </row>
    <row r="897" spans="1:7" ht="16">
      <c r="A897" s="81">
        <v>43469</v>
      </c>
      <c r="B897" s="80" t="s">
        <v>8738</v>
      </c>
      <c r="C897" s="3" t="s">
        <v>5324</v>
      </c>
      <c r="D897" s="28"/>
      <c r="E897" s="2"/>
      <c r="F897" s="3" t="s">
        <v>5064</v>
      </c>
      <c r="G897" s="2"/>
    </row>
    <row r="898" spans="1:7" ht="16">
      <c r="A898" s="81">
        <v>43469</v>
      </c>
      <c r="B898" s="80" t="s">
        <v>8739</v>
      </c>
      <c r="C898" s="3" t="s">
        <v>5324</v>
      </c>
      <c r="D898" s="28"/>
      <c r="E898" s="2"/>
      <c r="F898" s="3" t="s">
        <v>5064</v>
      </c>
      <c r="G898" s="2"/>
    </row>
    <row r="899" spans="1:7" ht="16">
      <c r="A899" s="81">
        <v>43469</v>
      </c>
      <c r="B899" s="80" t="s">
        <v>8740</v>
      </c>
      <c r="C899" s="3" t="s">
        <v>5324</v>
      </c>
      <c r="D899" s="28"/>
      <c r="E899" s="2"/>
      <c r="F899" s="3" t="s">
        <v>7439</v>
      </c>
      <c r="G899" s="2"/>
    </row>
    <row r="900" spans="1:7" ht="16">
      <c r="A900" s="81">
        <v>43469</v>
      </c>
      <c r="B900" s="112" t="s">
        <v>8741</v>
      </c>
      <c r="C900" s="3" t="s">
        <v>5559</v>
      </c>
      <c r="D900" s="28"/>
      <c r="E900" s="2"/>
      <c r="F900" s="3" t="s">
        <v>6637</v>
      </c>
      <c r="G900" s="2"/>
    </row>
    <row r="901" spans="1:7" ht="16">
      <c r="A901" s="81">
        <v>43469</v>
      </c>
      <c r="B901" s="80" t="s">
        <v>8742</v>
      </c>
      <c r="C901" s="3" t="s">
        <v>5559</v>
      </c>
      <c r="D901" s="28"/>
      <c r="E901" s="2"/>
      <c r="F901" s="3" t="s">
        <v>8926</v>
      </c>
      <c r="G901" s="2"/>
    </row>
    <row r="902" spans="1:7" ht="16">
      <c r="A902" s="81">
        <v>43469</v>
      </c>
      <c r="B902" s="80" t="s">
        <v>8743</v>
      </c>
      <c r="C902" s="3" t="s">
        <v>5559</v>
      </c>
      <c r="D902" s="28"/>
      <c r="E902" s="2"/>
      <c r="F902" s="3" t="s">
        <v>5064</v>
      </c>
      <c r="G902" s="2"/>
    </row>
    <row r="903" spans="1:7" ht="16">
      <c r="A903" s="81">
        <v>43469</v>
      </c>
      <c r="B903" s="80" t="s">
        <v>8744</v>
      </c>
      <c r="C903" s="3" t="s">
        <v>5559</v>
      </c>
      <c r="D903" s="28"/>
      <c r="E903" s="2"/>
      <c r="F903" s="3" t="s">
        <v>5064</v>
      </c>
      <c r="G903" s="2"/>
    </row>
    <row r="904" spans="1:7" ht="16">
      <c r="A904" s="81">
        <v>43469</v>
      </c>
      <c r="B904" s="2" t="s">
        <v>8745</v>
      </c>
      <c r="C904" s="3" t="s">
        <v>5559</v>
      </c>
      <c r="D904" s="80" t="s">
        <v>8746</v>
      </c>
      <c r="E904" s="2"/>
      <c r="F904" s="3" t="s">
        <v>5064</v>
      </c>
      <c r="G904" s="2"/>
    </row>
    <row r="905" spans="1:7" ht="16">
      <c r="A905" s="81">
        <v>43469</v>
      </c>
      <c r="B905" s="28" t="s">
        <v>8757</v>
      </c>
      <c r="C905" s="3" t="s">
        <v>5559</v>
      </c>
      <c r="D905" s="28"/>
      <c r="E905" s="2"/>
      <c r="F905" s="3" t="s">
        <v>5064</v>
      </c>
      <c r="G905" s="2"/>
    </row>
    <row r="906" spans="1:7" ht="16">
      <c r="A906" s="81">
        <v>43469</v>
      </c>
      <c r="B906" s="28" t="s">
        <v>8758</v>
      </c>
      <c r="C906" s="3" t="s">
        <v>5559</v>
      </c>
      <c r="D906" s="28"/>
      <c r="E906" s="2"/>
      <c r="F906" s="3" t="s">
        <v>8927</v>
      </c>
      <c r="G906" s="2"/>
    </row>
    <row r="907" spans="1:7" ht="16">
      <c r="A907" s="81">
        <v>43469</v>
      </c>
      <c r="B907" s="28" t="s">
        <v>8824</v>
      </c>
      <c r="C907" s="3" t="s">
        <v>5324</v>
      </c>
      <c r="D907" s="28"/>
      <c r="E907" s="2"/>
      <c r="F907" s="3" t="s">
        <v>5064</v>
      </c>
      <c r="G907" s="2"/>
    </row>
    <row r="908" spans="1:7" ht="16">
      <c r="A908" s="81">
        <v>43469</v>
      </c>
      <c r="B908" s="28" t="s">
        <v>8825</v>
      </c>
      <c r="C908" s="3" t="s">
        <v>5324</v>
      </c>
      <c r="D908" s="28" t="s">
        <v>8826</v>
      </c>
      <c r="E908" s="2"/>
      <c r="F908" s="3" t="s">
        <v>5064</v>
      </c>
      <c r="G908" s="2"/>
    </row>
    <row r="909" spans="1:7" ht="16">
      <c r="A909" s="81">
        <v>43469</v>
      </c>
      <c r="B909" s="28" t="s">
        <v>8827</v>
      </c>
      <c r="C909" s="3" t="s">
        <v>5324</v>
      </c>
      <c r="D909" s="28" t="s">
        <v>8828</v>
      </c>
      <c r="E909" s="2"/>
      <c r="F909" s="3" t="s">
        <v>5064</v>
      </c>
      <c r="G909" s="2"/>
    </row>
    <row r="910" spans="1:7" ht="16">
      <c r="A910" s="81">
        <v>43469</v>
      </c>
      <c r="B910" s="28" t="s">
        <v>8829</v>
      </c>
      <c r="C910" s="3" t="s">
        <v>5324</v>
      </c>
      <c r="D910" s="28" t="s">
        <v>8828</v>
      </c>
      <c r="E910" s="28"/>
      <c r="F910" s="28" t="s">
        <v>7745</v>
      </c>
      <c r="G910" s="2"/>
    </row>
    <row r="911" spans="1:7" ht="16">
      <c r="A911" s="81">
        <v>43469</v>
      </c>
      <c r="B911" s="28" t="s">
        <v>8831</v>
      </c>
      <c r="C911" s="3" t="s">
        <v>5511</v>
      </c>
      <c r="D911" s="28" t="s">
        <v>8832</v>
      </c>
      <c r="E911" s="28"/>
      <c r="F911" s="28" t="s">
        <v>8984</v>
      </c>
      <c r="G911" s="2"/>
    </row>
    <row r="912" spans="1:7" ht="16">
      <c r="A912" s="81">
        <v>43469</v>
      </c>
      <c r="B912" s="28" t="s">
        <v>8833</v>
      </c>
      <c r="C912" s="3" t="s">
        <v>5536</v>
      </c>
      <c r="D912" s="28" t="s">
        <v>8834</v>
      </c>
      <c r="E912" s="28"/>
      <c r="F912" s="28" t="s">
        <v>8985</v>
      </c>
      <c r="G912" s="2"/>
    </row>
    <row r="913" spans="1:7" ht="16">
      <c r="A913" s="81">
        <v>43469</v>
      </c>
      <c r="B913" s="28" t="s">
        <v>8928</v>
      </c>
      <c r="C913" s="3" t="s">
        <v>5536</v>
      </c>
      <c r="D913" s="28" t="s">
        <v>8835</v>
      </c>
      <c r="E913" s="28"/>
      <c r="F913" s="3" t="s">
        <v>5064</v>
      </c>
      <c r="G913" s="2"/>
    </row>
    <row r="914" spans="1:7" ht="16">
      <c r="A914" s="81">
        <v>43469</v>
      </c>
      <c r="B914" s="28" t="s">
        <v>8836</v>
      </c>
      <c r="C914" s="3" t="s">
        <v>5559</v>
      </c>
      <c r="D914" s="28" t="s">
        <v>8837</v>
      </c>
      <c r="E914" s="28"/>
      <c r="F914" s="28" t="s">
        <v>7745</v>
      </c>
      <c r="G914" s="2"/>
    </row>
    <row r="915" spans="1:7" ht="16">
      <c r="A915" s="81">
        <v>43469</v>
      </c>
      <c r="B915" s="28" t="s">
        <v>8838</v>
      </c>
      <c r="C915" s="3" t="s">
        <v>5324</v>
      </c>
      <c r="D915" s="28"/>
      <c r="E915" s="28" t="s">
        <v>8986</v>
      </c>
      <c r="F915" s="28" t="s">
        <v>7745</v>
      </c>
      <c r="G915" s="2"/>
    </row>
    <row r="916" spans="1:7" ht="16">
      <c r="A916" s="81">
        <v>43469</v>
      </c>
      <c r="B916" s="28" t="s">
        <v>8839</v>
      </c>
      <c r="C916" s="3" t="s">
        <v>5324</v>
      </c>
      <c r="D916" s="28"/>
      <c r="E916" s="28"/>
      <c r="F916" s="28" t="s">
        <v>8984</v>
      </c>
      <c r="G916" s="2"/>
    </row>
    <row r="917" spans="1:7" ht="16">
      <c r="A917" s="81">
        <v>43469</v>
      </c>
      <c r="B917" s="28" t="s">
        <v>8840</v>
      </c>
      <c r="C917" s="3" t="s">
        <v>5324</v>
      </c>
      <c r="D917" s="28" t="s">
        <v>8842</v>
      </c>
      <c r="E917" s="28"/>
      <c r="F917" s="28" t="s">
        <v>7745</v>
      </c>
      <c r="G917" s="2"/>
    </row>
    <row r="918" spans="1:7" ht="16">
      <c r="A918" s="81">
        <v>43469</v>
      </c>
      <c r="B918" s="28" t="s">
        <v>8841</v>
      </c>
      <c r="C918" s="3" t="s">
        <v>5324</v>
      </c>
      <c r="D918" s="28" t="s">
        <v>8842</v>
      </c>
      <c r="E918" s="28"/>
      <c r="F918" s="28" t="s">
        <v>7745</v>
      </c>
      <c r="G918" s="2"/>
    </row>
    <row r="919" spans="1:7" ht="16">
      <c r="A919" s="81">
        <v>43469</v>
      </c>
      <c r="B919" s="28" t="s">
        <v>8843</v>
      </c>
      <c r="C919" s="28" t="s">
        <v>8844</v>
      </c>
      <c r="D919" s="28" t="s">
        <v>7747</v>
      </c>
      <c r="E919" s="28"/>
      <c r="F919" s="3" t="s">
        <v>8332</v>
      </c>
      <c r="G919" s="2"/>
    </row>
    <row r="920" spans="1:7" ht="16">
      <c r="A920" s="81">
        <v>43473</v>
      </c>
      <c r="B920" s="28" t="s">
        <v>8987</v>
      </c>
      <c r="C920" s="3" t="s">
        <v>5722</v>
      </c>
      <c r="D920" s="28"/>
      <c r="E920" s="28"/>
      <c r="F920" s="28" t="s">
        <v>8988</v>
      </c>
      <c r="G920" s="2"/>
    </row>
    <row r="921" spans="1:7" ht="16">
      <c r="A921" s="81">
        <v>43473</v>
      </c>
      <c r="B921" s="28" t="s">
        <v>8989</v>
      </c>
      <c r="C921" s="3" t="s">
        <v>5722</v>
      </c>
      <c r="D921" s="28"/>
      <c r="E921" s="28"/>
      <c r="F921" s="28" t="s">
        <v>8990</v>
      </c>
      <c r="G921" s="2"/>
    </row>
    <row r="922" spans="1:7" ht="16">
      <c r="A922" s="81">
        <v>43473</v>
      </c>
      <c r="B922" s="28" t="s">
        <v>8846</v>
      </c>
      <c r="C922" s="3" t="s">
        <v>5559</v>
      </c>
      <c r="D922" s="28"/>
      <c r="E922" s="28"/>
      <c r="F922" s="28" t="s">
        <v>8991</v>
      </c>
      <c r="G922" s="2"/>
    </row>
    <row r="923" spans="1:7" ht="16">
      <c r="A923" s="81">
        <v>43473</v>
      </c>
      <c r="B923" s="28" t="s">
        <v>8847</v>
      </c>
      <c r="C923" s="3" t="s">
        <v>5559</v>
      </c>
      <c r="D923" s="28"/>
      <c r="E923" s="28"/>
      <c r="F923" s="28" t="s">
        <v>8990</v>
      </c>
      <c r="G923" s="2"/>
    </row>
    <row r="924" spans="1:7" ht="16">
      <c r="A924" s="81">
        <v>43473</v>
      </c>
      <c r="B924" s="28" t="s">
        <v>8992</v>
      </c>
      <c r="C924" s="3" t="s">
        <v>5559</v>
      </c>
      <c r="D924" s="28"/>
      <c r="E924" s="28"/>
      <c r="F924" s="28" t="s">
        <v>8990</v>
      </c>
      <c r="G924" s="2"/>
    </row>
    <row r="925" spans="1:7" ht="16">
      <c r="A925" s="81">
        <v>43473</v>
      </c>
      <c r="B925" s="28" t="s">
        <v>8993</v>
      </c>
      <c r="C925" s="3" t="s">
        <v>5536</v>
      </c>
      <c r="D925" s="28"/>
      <c r="E925" s="28"/>
      <c r="F925" s="3" t="s">
        <v>5516</v>
      </c>
      <c r="G925" s="2"/>
    </row>
    <row r="926" spans="1:7" ht="16">
      <c r="A926" s="81">
        <v>43473</v>
      </c>
      <c r="B926" s="28" t="s">
        <v>8994</v>
      </c>
      <c r="C926" s="3" t="s">
        <v>5559</v>
      </c>
      <c r="D926" s="28"/>
      <c r="E926" s="28" t="s">
        <v>8995</v>
      </c>
      <c r="F926" s="28" t="s">
        <v>8996</v>
      </c>
      <c r="G926" s="2"/>
    </row>
    <row r="927" spans="1:7" ht="16">
      <c r="A927" s="81">
        <v>43473</v>
      </c>
      <c r="B927" s="28" t="s">
        <v>8997</v>
      </c>
      <c r="C927" s="3" t="s">
        <v>5324</v>
      </c>
      <c r="D927" s="28"/>
      <c r="E927" s="28"/>
      <c r="F927" s="28" t="s">
        <v>8990</v>
      </c>
      <c r="G927" s="2"/>
    </row>
    <row r="928" spans="1:7" ht="16">
      <c r="A928" s="81">
        <v>43473</v>
      </c>
      <c r="B928" s="28" t="s">
        <v>8849</v>
      </c>
      <c r="C928" s="3" t="s">
        <v>5324</v>
      </c>
      <c r="D928" s="28"/>
      <c r="E928" s="28"/>
      <c r="F928" s="28" t="s">
        <v>8990</v>
      </c>
      <c r="G928" s="2"/>
    </row>
    <row r="929" spans="1:7" ht="16">
      <c r="A929" s="81">
        <v>43473</v>
      </c>
      <c r="B929" s="28" t="s">
        <v>8850</v>
      </c>
      <c r="C929" s="3" t="s">
        <v>5324</v>
      </c>
      <c r="D929" s="28"/>
      <c r="E929" s="28"/>
      <c r="F929" s="28" t="s">
        <v>8990</v>
      </c>
      <c r="G929" s="2"/>
    </row>
    <row r="930" spans="1:7" ht="16">
      <c r="A930" s="81">
        <v>43473</v>
      </c>
      <c r="B930" s="28" t="s">
        <v>8851</v>
      </c>
      <c r="C930" s="3" t="s">
        <v>5324</v>
      </c>
      <c r="D930" s="28"/>
      <c r="E930" s="28"/>
      <c r="F930" s="28" t="s">
        <v>8990</v>
      </c>
      <c r="G930" s="2"/>
    </row>
    <row r="931" spans="1:7" ht="16">
      <c r="A931" s="81">
        <v>43473</v>
      </c>
      <c r="B931" s="28" t="s">
        <v>8852</v>
      </c>
      <c r="C931" s="3" t="s">
        <v>5324</v>
      </c>
      <c r="D931" s="28"/>
      <c r="E931" s="28"/>
      <c r="F931" s="28" t="s">
        <v>8990</v>
      </c>
      <c r="G931" s="2"/>
    </row>
    <row r="932" spans="1:7" ht="16">
      <c r="A932" s="81">
        <v>43473</v>
      </c>
      <c r="B932" s="28" t="s">
        <v>8853</v>
      </c>
      <c r="C932" s="3" t="s">
        <v>5324</v>
      </c>
      <c r="D932" s="28"/>
      <c r="E932" s="2" t="s">
        <v>8855</v>
      </c>
      <c r="F932" s="3" t="s">
        <v>5516</v>
      </c>
      <c r="G932" s="2"/>
    </row>
    <row r="933" spans="1:7" ht="16">
      <c r="A933" s="81">
        <v>43473</v>
      </c>
      <c r="B933" s="28" t="s">
        <v>8854</v>
      </c>
      <c r="C933" s="3" t="s">
        <v>5324</v>
      </c>
      <c r="D933" s="28" t="s">
        <v>8858</v>
      </c>
      <c r="E933" s="2" t="s">
        <v>8855</v>
      </c>
      <c r="F933" s="3" t="s">
        <v>6637</v>
      </c>
      <c r="G933" s="2"/>
    </row>
    <row r="934" spans="1:7" ht="16">
      <c r="A934" s="81">
        <v>43473</v>
      </c>
      <c r="B934" s="28" t="s">
        <v>8856</v>
      </c>
      <c r="C934" s="3" t="s">
        <v>5324</v>
      </c>
      <c r="D934" s="28" t="s">
        <v>8858</v>
      </c>
      <c r="E934" s="2" t="s">
        <v>8855</v>
      </c>
      <c r="F934" s="3" t="s">
        <v>6637</v>
      </c>
      <c r="G934" s="2"/>
    </row>
    <row r="935" spans="1:7" ht="16">
      <c r="A935" s="81">
        <v>43473</v>
      </c>
      <c r="B935" s="28" t="s">
        <v>8857</v>
      </c>
      <c r="C935" s="3" t="s">
        <v>5324</v>
      </c>
      <c r="D935" s="28" t="s">
        <v>8858</v>
      </c>
      <c r="E935" s="2" t="s">
        <v>8855</v>
      </c>
      <c r="F935" s="3" t="s">
        <v>6637</v>
      </c>
      <c r="G935" s="2"/>
    </row>
    <row r="936" spans="1:7" ht="16">
      <c r="A936" s="81">
        <v>43473</v>
      </c>
      <c r="B936" s="28" t="s">
        <v>8859</v>
      </c>
      <c r="C936" s="3" t="s">
        <v>5324</v>
      </c>
      <c r="D936" s="28"/>
      <c r="E936" s="2" t="s">
        <v>8860</v>
      </c>
      <c r="F936" s="3" t="s">
        <v>7441</v>
      </c>
      <c r="G936" s="2"/>
    </row>
    <row r="937" spans="1:7" ht="16">
      <c r="A937" s="81">
        <v>43473</v>
      </c>
      <c r="B937" s="28" t="s">
        <v>8861</v>
      </c>
      <c r="C937" s="3" t="s">
        <v>5324</v>
      </c>
      <c r="D937" s="28" t="s">
        <v>8858</v>
      </c>
      <c r="E937" s="2" t="s">
        <v>8865</v>
      </c>
      <c r="F937" s="3" t="s">
        <v>5064</v>
      </c>
      <c r="G937" s="2"/>
    </row>
    <row r="938" spans="1:7" ht="16">
      <c r="A938" s="81">
        <v>43473</v>
      </c>
      <c r="B938" s="28" t="s">
        <v>8862</v>
      </c>
      <c r="C938" s="3" t="s">
        <v>5324</v>
      </c>
      <c r="D938" s="28" t="s">
        <v>8858</v>
      </c>
      <c r="E938" s="2" t="s">
        <v>8865</v>
      </c>
      <c r="F938" s="3" t="s">
        <v>5064</v>
      </c>
      <c r="G938" s="2"/>
    </row>
    <row r="939" spans="1:7" ht="16">
      <c r="A939" s="81">
        <v>43473</v>
      </c>
      <c r="B939" s="28" t="s">
        <v>8863</v>
      </c>
      <c r="C939" s="3" t="s">
        <v>5324</v>
      </c>
      <c r="D939" s="28" t="s">
        <v>8858</v>
      </c>
      <c r="E939" s="2" t="s">
        <v>8865</v>
      </c>
      <c r="F939" s="3" t="s">
        <v>5064</v>
      </c>
      <c r="G939" s="2"/>
    </row>
    <row r="940" spans="1:7" ht="16">
      <c r="A940" s="81">
        <v>43473</v>
      </c>
      <c r="B940" s="28" t="s">
        <v>8864</v>
      </c>
      <c r="C940" s="3" t="s">
        <v>5324</v>
      </c>
      <c r="D940" s="28" t="s">
        <v>8858</v>
      </c>
      <c r="E940" s="2" t="s">
        <v>8865</v>
      </c>
      <c r="F940" s="3" t="s">
        <v>5064</v>
      </c>
      <c r="G940" s="2"/>
    </row>
    <row r="941" spans="1:7" ht="16">
      <c r="A941" s="81">
        <v>43473</v>
      </c>
      <c r="B941" s="28" t="s">
        <v>8866</v>
      </c>
      <c r="C941" s="3" t="s">
        <v>5559</v>
      </c>
      <c r="D941" s="28"/>
      <c r="E941" s="2"/>
      <c r="F941" s="3" t="s">
        <v>5064</v>
      </c>
      <c r="G941" s="2"/>
    </row>
    <row r="942" spans="1:7" ht="16">
      <c r="A942" s="81">
        <v>43473</v>
      </c>
      <c r="B942" s="28" t="s">
        <v>8867</v>
      </c>
      <c r="C942" s="3" t="s">
        <v>5324</v>
      </c>
      <c r="D942" s="28" t="s">
        <v>8858</v>
      </c>
      <c r="E942" s="2" t="s">
        <v>8870</v>
      </c>
      <c r="F942" s="3" t="s">
        <v>5064</v>
      </c>
      <c r="G942" s="2"/>
    </row>
    <row r="943" spans="1:7" ht="16">
      <c r="A943" s="81">
        <v>43473</v>
      </c>
      <c r="B943" s="28" t="s">
        <v>8868</v>
      </c>
      <c r="C943" s="3" t="s">
        <v>5324</v>
      </c>
      <c r="D943" s="28" t="s">
        <v>8858</v>
      </c>
      <c r="E943" s="2" t="s">
        <v>8870</v>
      </c>
      <c r="F943" s="3" t="s">
        <v>5064</v>
      </c>
      <c r="G943" s="2"/>
    </row>
    <row r="944" spans="1:7" ht="16">
      <c r="A944" s="81">
        <v>43473</v>
      </c>
      <c r="B944" s="28" t="s">
        <v>8869</v>
      </c>
      <c r="C944" s="3" t="s">
        <v>5324</v>
      </c>
      <c r="D944" s="28" t="s">
        <v>8858</v>
      </c>
      <c r="E944" s="2" t="s">
        <v>8870</v>
      </c>
      <c r="F944" s="3" t="s">
        <v>5064</v>
      </c>
      <c r="G944" s="2"/>
    </row>
    <row r="945" spans="1:7" ht="16">
      <c r="A945" s="81">
        <v>43473</v>
      </c>
      <c r="B945" s="28" t="s">
        <v>8871</v>
      </c>
      <c r="C945" s="2" t="s">
        <v>8872</v>
      </c>
      <c r="D945" s="28" t="s">
        <v>7747</v>
      </c>
      <c r="E945" s="2"/>
      <c r="F945" s="3" t="s">
        <v>8332</v>
      </c>
      <c r="G945" s="2"/>
    </row>
    <row r="946" spans="1:7" ht="16">
      <c r="A946" s="81">
        <v>43473</v>
      </c>
      <c r="B946" s="28" t="s">
        <v>8873</v>
      </c>
      <c r="C946" s="3" t="s">
        <v>5559</v>
      </c>
      <c r="D946" s="28"/>
      <c r="E946" s="2" t="s">
        <v>8877</v>
      </c>
      <c r="F946" s="3" t="s">
        <v>5516</v>
      </c>
      <c r="G946" s="2"/>
    </row>
    <row r="947" spans="1:7" ht="16">
      <c r="A947" s="81">
        <v>43473</v>
      </c>
      <c r="B947" s="28" t="s">
        <v>8874</v>
      </c>
      <c r="C947" s="3" t="s">
        <v>5559</v>
      </c>
      <c r="D947" s="28" t="s">
        <v>8878</v>
      </c>
      <c r="E947" s="2" t="s">
        <v>8877</v>
      </c>
      <c r="F947" s="3" t="s">
        <v>5516</v>
      </c>
      <c r="G947" s="2"/>
    </row>
    <row r="948" spans="1:7" ht="16">
      <c r="A948" s="81">
        <v>43473</v>
      </c>
      <c r="B948" s="28" t="s">
        <v>8875</v>
      </c>
      <c r="C948" s="3" t="s">
        <v>5559</v>
      </c>
      <c r="D948" s="28" t="s">
        <v>8878</v>
      </c>
      <c r="E948" s="2" t="s">
        <v>8911</v>
      </c>
      <c r="F948" s="3" t="s">
        <v>5516</v>
      </c>
      <c r="G948" s="2"/>
    </row>
    <row r="949" spans="1:7" ht="16">
      <c r="A949" s="81">
        <v>43473</v>
      </c>
      <c r="B949" s="28" t="s">
        <v>8876</v>
      </c>
      <c r="C949" s="3" t="s">
        <v>5559</v>
      </c>
      <c r="D949" s="28" t="s">
        <v>8878</v>
      </c>
      <c r="E949" s="2" t="s">
        <v>8877</v>
      </c>
      <c r="F949" s="3" t="s">
        <v>5516</v>
      </c>
      <c r="G949" s="2"/>
    </row>
    <row r="950" spans="1:7" ht="16">
      <c r="A950" s="81">
        <v>43473</v>
      </c>
      <c r="B950" s="28" t="s">
        <v>8879</v>
      </c>
      <c r="C950" s="3" t="s">
        <v>5559</v>
      </c>
      <c r="D950" s="28" t="s">
        <v>8880</v>
      </c>
      <c r="E950" s="2" t="s">
        <v>8881</v>
      </c>
      <c r="F950" s="3" t="s">
        <v>5064</v>
      </c>
      <c r="G950" s="2"/>
    </row>
    <row r="951" spans="1:7" ht="16">
      <c r="A951" s="81">
        <v>43473</v>
      </c>
      <c r="B951" s="28" t="s">
        <v>8882</v>
      </c>
      <c r="C951" s="3" t="s">
        <v>5559</v>
      </c>
      <c r="D951" s="28"/>
      <c r="E951" s="2" t="s">
        <v>8885</v>
      </c>
      <c r="F951" s="3" t="s">
        <v>5516</v>
      </c>
      <c r="G951" s="2"/>
    </row>
    <row r="952" spans="1:7" ht="16">
      <c r="A952" s="81">
        <v>43473</v>
      </c>
      <c r="B952" s="28" t="s">
        <v>8883</v>
      </c>
      <c r="C952" s="3" t="s">
        <v>5559</v>
      </c>
      <c r="D952" s="28"/>
      <c r="E952" s="2" t="s">
        <v>8884</v>
      </c>
      <c r="F952" s="3" t="s">
        <v>7441</v>
      </c>
      <c r="G952" s="2"/>
    </row>
    <row r="953" spans="1:7" ht="16">
      <c r="A953" s="81">
        <v>43473</v>
      </c>
      <c r="B953" s="28" t="s">
        <v>8886</v>
      </c>
      <c r="C953" s="3" t="s">
        <v>5559</v>
      </c>
      <c r="D953" s="28" t="s">
        <v>8887</v>
      </c>
      <c r="E953" s="2" t="s">
        <v>8888</v>
      </c>
      <c r="F953" s="3" t="s">
        <v>5064</v>
      </c>
      <c r="G953" s="2"/>
    </row>
    <row r="954" spans="1:7" ht="16">
      <c r="A954" s="81">
        <v>43476</v>
      </c>
      <c r="B954" s="28" t="s">
        <v>8929</v>
      </c>
      <c r="C954" s="3" t="s">
        <v>5559</v>
      </c>
      <c r="D954" s="28"/>
      <c r="E954" s="114" t="s">
        <v>8936</v>
      </c>
      <c r="F954" s="3" t="s">
        <v>5064</v>
      </c>
      <c r="G954" s="2"/>
    </row>
    <row r="955" spans="1:7" ht="16">
      <c r="A955" s="81">
        <v>43476</v>
      </c>
      <c r="B955" s="28" t="s">
        <v>8930</v>
      </c>
      <c r="C955" s="3" t="s">
        <v>5559</v>
      </c>
      <c r="D955" s="28"/>
      <c r="E955" s="41" t="s">
        <v>8931</v>
      </c>
      <c r="F955" s="3" t="s">
        <v>5064</v>
      </c>
      <c r="G955" s="2"/>
    </row>
    <row r="956" spans="1:7" ht="16">
      <c r="A956" s="81">
        <v>43476</v>
      </c>
      <c r="B956" s="28" t="s">
        <v>8934</v>
      </c>
      <c r="C956" s="3" t="s">
        <v>5324</v>
      </c>
      <c r="D956" s="28"/>
      <c r="E956" s="2" t="s">
        <v>8935</v>
      </c>
      <c r="F956" s="3" t="s">
        <v>5064</v>
      </c>
      <c r="G956" s="2"/>
    </row>
    <row r="957" spans="1:7" ht="16">
      <c r="A957" s="81">
        <v>43476</v>
      </c>
      <c r="B957" s="28" t="s">
        <v>8937</v>
      </c>
      <c r="C957" s="3" t="s">
        <v>5324</v>
      </c>
      <c r="D957" s="28"/>
      <c r="E957" s="2" t="s">
        <v>8938</v>
      </c>
      <c r="F957" s="3" t="s">
        <v>5064</v>
      </c>
      <c r="G957" s="2"/>
    </row>
    <row r="958" spans="1:7" ht="16">
      <c r="A958" s="81">
        <v>43476</v>
      </c>
      <c r="B958" s="28" t="s">
        <v>9047</v>
      </c>
      <c r="C958" s="3" t="s">
        <v>5324</v>
      </c>
      <c r="D958" s="28" t="s">
        <v>9014</v>
      </c>
      <c r="E958" s="2" t="s">
        <v>9051</v>
      </c>
      <c r="F958" s="3" t="s">
        <v>5064</v>
      </c>
      <c r="G958" s="2"/>
    </row>
    <row r="959" spans="1:7" ht="16">
      <c r="A959" s="81">
        <v>43476</v>
      </c>
      <c r="B959" s="28" t="s">
        <v>9048</v>
      </c>
      <c r="C959" s="3" t="s">
        <v>5324</v>
      </c>
      <c r="D959" s="28" t="s">
        <v>9015</v>
      </c>
      <c r="E959" s="2" t="s">
        <v>9052</v>
      </c>
      <c r="F959" s="3" t="s">
        <v>5064</v>
      </c>
      <c r="G959" s="2"/>
    </row>
    <row r="960" spans="1:7" ht="16">
      <c r="A960" s="81">
        <v>43476</v>
      </c>
      <c r="B960" s="28" t="s">
        <v>9016</v>
      </c>
      <c r="C960" s="3" t="s">
        <v>5324</v>
      </c>
      <c r="D960" s="28"/>
      <c r="E960" s="2" t="s">
        <v>9053</v>
      </c>
      <c r="F960" s="3" t="s">
        <v>5064</v>
      </c>
      <c r="G960" s="2"/>
    </row>
    <row r="961" spans="1:7" ht="16">
      <c r="A961" s="81">
        <v>43476</v>
      </c>
      <c r="B961" s="28" t="s">
        <v>9017</v>
      </c>
      <c r="C961" s="3" t="s">
        <v>5324</v>
      </c>
      <c r="D961" s="28"/>
      <c r="E961" s="2" t="s">
        <v>9053</v>
      </c>
      <c r="F961" s="3" t="s">
        <v>5064</v>
      </c>
      <c r="G961" s="2"/>
    </row>
    <row r="962" spans="1:7" ht="16">
      <c r="A962" s="81">
        <v>43476</v>
      </c>
      <c r="B962" s="28" t="s">
        <v>9018</v>
      </c>
      <c r="C962" s="3" t="s">
        <v>5324</v>
      </c>
      <c r="D962" s="28"/>
      <c r="E962" s="2" t="s">
        <v>9054</v>
      </c>
      <c r="F962" s="3" t="s">
        <v>5064</v>
      </c>
      <c r="G962" s="2"/>
    </row>
    <row r="963" spans="1:7" ht="16">
      <c r="A963" s="81">
        <v>43476</v>
      </c>
      <c r="B963" s="28" t="s">
        <v>9019</v>
      </c>
      <c r="C963" s="3" t="s">
        <v>5324</v>
      </c>
      <c r="D963" s="28"/>
      <c r="E963" s="2" t="s">
        <v>9055</v>
      </c>
      <c r="F963" s="3" t="s">
        <v>7439</v>
      </c>
      <c r="G963" s="2"/>
    </row>
    <row r="964" spans="1:7" ht="16">
      <c r="A964" s="81">
        <v>43476</v>
      </c>
      <c r="B964" s="28" t="s">
        <v>9020</v>
      </c>
      <c r="C964" s="3" t="s">
        <v>5324</v>
      </c>
      <c r="D964" s="28"/>
      <c r="E964" s="2" t="s">
        <v>9056</v>
      </c>
      <c r="F964" s="3" t="s">
        <v>5064</v>
      </c>
      <c r="G964" s="2"/>
    </row>
    <row r="965" spans="1:7" ht="16">
      <c r="A965" s="81">
        <v>43476</v>
      </c>
      <c r="B965" s="28" t="s">
        <v>9021</v>
      </c>
      <c r="C965" s="3" t="s">
        <v>5324</v>
      </c>
      <c r="D965" s="28"/>
      <c r="E965" s="2" t="s">
        <v>9057</v>
      </c>
      <c r="F965" s="3" t="s">
        <v>5064</v>
      </c>
      <c r="G965" s="2"/>
    </row>
    <row r="966" spans="1:7" ht="16">
      <c r="A966" s="81">
        <v>43476</v>
      </c>
      <c r="B966" s="28" t="s">
        <v>9022</v>
      </c>
      <c r="C966" s="3" t="s">
        <v>5324</v>
      </c>
      <c r="D966" s="28"/>
      <c r="E966" s="2" t="s">
        <v>9057</v>
      </c>
      <c r="F966" s="3" t="s">
        <v>5064</v>
      </c>
      <c r="G966" s="2"/>
    </row>
    <row r="967" spans="1:7" ht="16">
      <c r="A967" s="81">
        <v>43476</v>
      </c>
      <c r="B967" s="28" t="s">
        <v>9023</v>
      </c>
      <c r="C967" s="3" t="s">
        <v>5324</v>
      </c>
      <c r="D967" s="28"/>
      <c r="E967" s="2" t="s">
        <v>9058</v>
      </c>
      <c r="F967" s="3" t="s">
        <v>5064</v>
      </c>
      <c r="G967" s="2"/>
    </row>
    <row r="968" spans="1:7" ht="16">
      <c r="A968" s="81">
        <v>43476</v>
      </c>
      <c r="B968" s="28" t="s">
        <v>9024</v>
      </c>
      <c r="C968" s="3" t="s">
        <v>5324</v>
      </c>
      <c r="D968" s="28"/>
      <c r="E968" s="2" t="s">
        <v>9051</v>
      </c>
      <c r="F968" s="3" t="s">
        <v>5064</v>
      </c>
      <c r="G968" s="2"/>
    </row>
    <row r="969" spans="1:7" ht="16">
      <c r="A969" s="81">
        <v>43476</v>
      </c>
      <c r="B969" s="28" t="s">
        <v>9025</v>
      </c>
      <c r="C969" s="3" t="s">
        <v>5324</v>
      </c>
      <c r="D969" s="28"/>
      <c r="E969" s="2" t="s">
        <v>9059</v>
      </c>
      <c r="F969" s="3" t="s">
        <v>5064</v>
      </c>
      <c r="G969" s="2"/>
    </row>
    <row r="970" spans="1:7" ht="16">
      <c r="A970" s="81">
        <v>43476</v>
      </c>
      <c r="B970" s="28" t="s">
        <v>9026</v>
      </c>
      <c r="C970" s="3" t="s">
        <v>5324</v>
      </c>
      <c r="D970" s="28"/>
      <c r="E970" s="2" t="s">
        <v>9060</v>
      </c>
      <c r="F970" s="3" t="s">
        <v>5064</v>
      </c>
      <c r="G970" s="2"/>
    </row>
    <row r="971" spans="1:7" ht="16">
      <c r="A971" s="81">
        <v>43476</v>
      </c>
      <c r="B971" s="28" t="s">
        <v>9027</v>
      </c>
      <c r="C971" s="3" t="s">
        <v>5324</v>
      </c>
      <c r="D971" s="28"/>
      <c r="E971" s="2" t="s">
        <v>9061</v>
      </c>
      <c r="F971" s="3" t="s">
        <v>9159</v>
      </c>
      <c r="G971" s="2"/>
    </row>
    <row r="972" spans="1:7" ht="16">
      <c r="A972" s="81">
        <v>43476</v>
      </c>
      <c r="B972" s="28" t="s">
        <v>9028</v>
      </c>
      <c r="C972" s="3" t="s">
        <v>5324</v>
      </c>
      <c r="D972" s="28"/>
      <c r="E972" s="2" t="s">
        <v>9062</v>
      </c>
      <c r="F972" s="3" t="s">
        <v>5064</v>
      </c>
      <c r="G972" s="2"/>
    </row>
    <row r="973" spans="1:7" ht="16">
      <c r="A973" s="81">
        <v>43476</v>
      </c>
      <c r="B973" s="28" t="s">
        <v>9029</v>
      </c>
      <c r="C973" s="3" t="s">
        <v>5324</v>
      </c>
      <c r="D973" s="28"/>
      <c r="E973" s="2" t="s">
        <v>9062</v>
      </c>
      <c r="F973" s="3" t="s">
        <v>5064</v>
      </c>
      <c r="G973" s="2"/>
    </row>
    <row r="974" spans="1:7" ht="16">
      <c r="A974" s="81">
        <v>43476</v>
      </c>
      <c r="B974" s="28" t="s">
        <v>9030</v>
      </c>
      <c r="C974" s="3" t="s">
        <v>5324</v>
      </c>
      <c r="D974" s="28"/>
      <c r="E974" s="2" t="s">
        <v>9062</v>
      </c>
      <c r="F974" s="3" t="s">
        <v>5064</v>
      </c>
      <c r="G974" s="2"/>
    </row>
    <row r="975" spans="1:7" ht="16">
      <c r="A975" s="81">
        <v>43476</v>
      </c>
      <c r="B975" s="28" t="s">
        <v>9031</v>
      </c>
      <c r="C975" s="3" t="s">
        <v>5324</v>
      </c>
      <c r="D975" s="28"/>
      <c r="E975" s="2" t="s">
        <v>9062</v>
      </c>
      <c r="F975" s="3" t="s">
        <v>5064</v>
      </c>
      <c r="G975" s="2"/>
    </row>
    <row r="976" spans="1:7" ht="16">
      <c r="A976" s="81">
        <v>43476</v>
      </c>
      <c r="B976" s="28" t="s">
        <v>9032</v>
      </c>
      <c r="C976" s="3" t="s">
        <v>5324</v>
      </c>
      <c r="D976" s="28"/>
      <c r="E976" s="2" t="s">
        <v>9063</v>
      </c>
      <c r="F976" s="3" t="s">
        <v>5064</v>
      </c>
      <c r="G976" s="2"/>
    </row>
    <row r="977" spans="1:7" ht="16">
      <c r="A977" s="81">
        <v>43476</v>
      </c>
      <c r="B977" s="28" t="s">
        <v>9033</v>
      </c>
      <c r="C977" s="3" t="s">
        <v>5324</v>
      </c>
      <c r="D977" s="28"/>
      <c r="E977" s="2" t="s">
        <v>9064</v>
      </c>
      <c r="F977" s="3" t="s">
        <v>9160</v>
      </c>
      <c r="G977" s="2"/>
    </row>
    <row r="978" spans="1:7" ht="16">
      <c r="A978" s="81">
        <v>43476</v>
      </c>
      <c r="B978" s="28" t="s">
        <v>9034</v>
      </c>
      <c r="C978" s="3" t="s">
        <v>5324</v>
      </c>
      <c r="D978" s="28"/>
      <c r="E978" s="2" t="s">
        <v>9064</v>
      </c>
      <c r="F978" s="3" t="s">
        <v>5064</v>
      </c>
      <c r="G978" s="2"/>
    </row>
    <row r="979" spans="1:7" ht="16">
      <c r="A979" s="81">
        <v>43476</v>
      </c>
      <c r="B979" s="28" t="s">
        <v>9049</v>
      </c>
      <c r="C979" s="3" t="s">
        <v>5559</v>
      </c>
      <c r="D979" s="28" t="s">
        <v>9035</v>
      </c>
      <c r="E979" s="2" t="s">
        <v>9065</v>
      </c>
      <c r="F979" s="3" t="s">
        <v>5064</v>
      </c>
      <c r="G979" s="2"/>
    </row>
    <row r="980" spans="1:7" ht="16">
      <c r="A980" s="81">
        <v>43476</v>
      </c>
      <c r="B980" s="28" t="s">
        <v>9163</v>
      </c>
      <c r="C980" s="3" t="s">
        <v>5559</v>
      </c>
      <c r="D980" s="28" t="s">
        <v>9036</v>
      </c>
      <c r="E980" s="2" t="s">
        <v>9061</v>
      </c>
      <c r="F980" s="3" t="s">
        <v>9161</v>
      </c>
      <c r="G980" s="2"/>
    </row>
    <row r="981" spans="1:7" ht="16">
      <c r="A981" s="81">
        <v>43476</v>
      </c>
      <c r="B981" s="28" t="s">
        <v>9050</v>
      </c>
      <c r="C981" s="3" t="s">
        <v>5559</v>
      </c>
      <c r="D981" s="28" t="s">
        <v>9037</v>
      </c>
      <c r="E981" s="2" t="s">
        <v>9061</v>
      </c>
      <c r="F981" s="3" t="s">
        <v>5064</v>
      </c>
      <c r="G981" s="2"/>
    </row>
    <row r="982" spans="1:7" ht="16">
      <c r="A982" s="81">
        <v>43476</v>
      </c>
      <c r="B982" s="28" t="s">
        <v>9038</v>
      </c>
      <c r="C982" s="3" t="s">
        <v>5559</v>
      </c>
      <c r="D982" s="28"/>
      <c r="E982" s="2" t="s">
        <v>9053</v>
      </c>
      <c r="F982" s="3" t="s">
        <v>5064</v>
      </c>
      <c r="G982" s="2"/>
    </row>
    <row r="983" spans="1:7" ht="16">
      <c r="A983" s="81">
        <v>43476</v>
      </c>
      <c r="B983" s="28" t="s">
        <v>9039</v>
      </c>
      <c r="C983" s="3" t="s">
        <v>5559</v>
      </c>
      <c r="D983" s="28"/>
      <c r="E983" s="2" t="s">
        <v>9065</v>
      </c>
      <c r="F983" s="3" t="s">
        <v>5064</v>
      </c>
      <c r="G983" s="2"/>
    </row>
    <row r="984" spans="1:7" ht="16">
      <c r="A984" s="81">
        <v>43476</v>
      </c>
      <c r="B984" s="28" t="s">
        <v>9040</v>
      </c>
      <c r="C984" s="3" t="s">
        <v>5559</v>
      </c>
      <c r="D984" s="28"/>
      <c r="E984" s="2" t="s">
        <v>9066</v>
      </c>
      <c r="F984" s="3" t="s">
        <v>5064</v>
      </c>
      <c r="G984" s="2"/>
    </row>
    <row r="985" spans="1:7" ht="16">
      <c r="A985" s="81">
        <v>43476</v>
      </c>
      <c r="B985" s="28" t="s">
        <v>9041</v>
      </c>
      <c r="C985" s="3" t="s">
        <v>5559</v>
      </c>
      <c r="D985" s="28"/>
      <c r="E985" s="2" t="s">
        <v>9067</v>
      </c>
      <c r="F985" s="3" t="s">
        <v>5064</v>
      </c>
      <c r="G985" s="2"/>
    </row>
    <row r="986" spans="1:7" ht="16">
      <c r="A986" s="81">
        <v>43476</v>
      </c>
      <c r="B986" s="28" t="s">
        <v>9042</v>
      </c>
      <c r="C986" s="3" t="s">
        <v>5559</v>
      </c>
      <c r="D986" s="28"/>
      <c r="E986" s="2" t="s">
        <v>9068</v>
      </c>
      <c r="F986" s="3" t="s">
        <v>5064</v>
      </c>
      <c r="G986" s="2"/>
    </row>
    <row r="987" spans="1:7" ht="16">
      <c r="A987" s="81">
        <v>43476</v>
      </c>
      <c r="B987" s="28" t="s">
        <v>9043</v>
      </c>
      <c r="C987" s="3" t="s">
        <v>5559</v>
      </c>
      <c r="D987" s="28"/>
      <c r="E987" s="2" t="s">
        <v>9069</v>
      </c>
      <c r="F987" s="3" t="s">
        <v>5064</v>
      </c>
      <c r="G987" s="2"/>
    </row>
    <row r="988" spans="1:7" ht="16">
      <c r="A988" s="81">
        <v>43476</v>
      </c>
      <c r="B988" s="28" t="s">
        <v>9044</v>
      </c>
      <c r="C988" s="3" t="s">
        <v>5559</v>
      </c>
      <c r="D988" s="28"/>
      <c r="E988" s="2" t="s">
        <v>9061</v>
      </c>
      <c r="F988" s="3" t="s">
        <v>5064</v>
      </c>
      <c r="G988" s="2"/>
    </row>
    <row r="989" spans="1:7" ht="16">
      <c r="A989" s="81">
        <v>43476</v>
      </c>
      <c r="B989" s="28" t="s">
        <v>9045</v>
      </c>
      <c r="C989" s="3" t="s">
        <v>5559</v>
      </c>
      <c r="D989" s="28"/>
      <c r="E989" s="2" t="s">
        <v>9061</v>
      </c>
      <c r="F989" s="3" t="s">
        <v>5064</v>
      </c>
      <c r="G989" s="2"/>
    </row>
    <row r="990" spans="1:7" ht="16">
      <c r="A990" s="81">
        <v>43476</v>
      </c>
      <c r="B990" s="28" t="s">
        <v>9046</v>
      </c>
      <c r="C990" s="28" t="s">
        <v>7453</v>
      </c>
      <c r="D990" s="28" t="s">
        <v>9157</v>
      </c>
      <c r="E990" s="2" t="s">
        <v>9070</v>
      </c>
      <c r="F990" s="3" t="s">
        <v>5064</v>
      </c>
      <c r="G990" s="2"/>
    </row>
    <row r="991" spans="1:7" ht="16">
      <c r="A991" s="81">
        <v>43476</v>
      </c>
      <c r="B991" s="28" t="s">
        <v>9409</v>
      </c>
      <c r="C991" s="28" t="s">
        <v>9410</v>
      </c>
      <c r="D991" s="28" t="s">
        <v>9411</v>
      </c>
      <c r="E991" s="2" t="s">
        <v>9412</v>
      </c>
      <c r="F991" s="3" t="s">
        <v>5064</v>
      </c>
      <c r="G991" s="2"/>
    </row>
    <row r="992" spans="1:7" ht="16">
      <c r="A992" s="81">
        <v>43481</v>
      </c>
      <c r="B992" s="28" t="s">
        <v>9413</v>
      </c>
      <c r="C992" s="28" t="s">
        <v>9214</v>
      </c>
      <c r="D992" s="28"/>
      <c r="E992" s="2" t="s">
        <v>9414</v>
      </c>
      <c r="F992" s="3" t="s">
        <v>5064</v>
      </c>
      <c r="G992" s="2"/>
    </row>
    <row r="993" spans="1:7" ht="16">
      <c r="A993" s="81">
        <v>43481</v>
      </c>
      <c r="B993" s="28" t="s">
        <v>9415</v>
      </c>
      <c r="C993" s="28" t="s">
        <v>9214</v>
      </c>
      <c r="D993" s="28"/>
      <c r="E993" s="2" t="s">
        <v>9416</v>
      </c>
      <c r="F993" s="3" t="s">
        <v>5064</v>
      </c>
      <c r="G993" s="2"/>
    </row>
    <row r="994" spans="1:7" ht="16">
      <c r="A994" s="81">
        <v>43481</v>
      </c>
      <c r="B994" s="28" t="s">
        <v>9417</v>
      </c>
      <c r="C994" s="28" t="s">
        <v>9214</v>
      </c>
      <c r="D994" s="28"/>
      <c r="E994" s="2" t="s">
        <v>9418</v>
      </c>
      <c r="F994" s="3" t="s">
        <v>5064</v>
      </c>
      <c r="G994" s="2"/>
    </row>
    <row r="995" spans="1:7" ht="16">
      <c r="A995" s="81">
        <v>43481</v>
      </c>
      <c r="B995" s="28" t="s">
        <v>9419</v>
      </c>
      <c r="C995" s="28" t="s">
        <v>9214</v>
      </c>
      <c r="D995" s="28"/>
      <c r="E995" s="2" t="s">
        <v>9418</v>
      </c>
      <c r="F995" s="3" t="s">
        <v>5064</v>
      </c>
      <c r="G995" s="2"/>
    </row>
    <row r="996" spans="1:7" ht="16">
      <c r="A996" s="81">
        <v>43481</v>
      </c>
      <c r="B996" s="28" t="s">
        <v>9420</v>
      </c>
      <c r="C996" s="28" t="s">
        <v>9214</v>
      </c>
      <c r="D996" s="28"/>
      <c r="E996" s="2" t="s">
        <v>9416</v>
      </c>
      <c r="F996" s="3" t="s">
        <v>5064</v>
      </c>
      <c r="G996" s="2"/>
    </row>
    <row r="997" spans="1:7" ht="16">
      <c r="A997" s="81">
        <v>43481</v>
      </c>
      <c r="B997" s="28" t="s">
        <v>9421</v>
      </c>
      <c r="C997" s="28" t="s">
        <v>9410</v>
      </c>
      <c r="D997" s="28"/>
      <c r="E997" s="2" t="s">
        <v>9422</v>
      </c>
      <c r="F997" s="3" t="s">
        <v>5064</v>
      </c>
      <c r="G997" s="2"/>
    </row>
    <row r="998" spans="1:7" ht="16">
      <c r="A998" s="81">
        <v>43481</v>
      </c>
      <c r="B998" s="28" t="s">
        <v>9423</v>
      </c>
      <c r="C998" s="28" t="s">
        <v>9424</v>
      </c>
      <c r="D998" s="28"/>
      <c r="E998" s="2" t="s">
        <v>9422</v>
      </c>
      <c r="F998" s="3" t="s">
        <v>5064</v>
      </c>
      <c r="G998" s="2"/>
    </row>
    <row r="999" spans="1:7" ht="16">
      <c r="A999" s="81">
        <v>43481</v>
      </c>
      <c r="B999" s="28" t="s">
        <v>9425</v>
      </c>
      <c r="C999" s="28" t="s">
        <v>9410</v>
      </c>
      <c r="D999" s="28"/>
      <c r="E999" s="2" t="s">
        <v>9426</v>
      </c>
      <c r="F999" s="3" t="s">
        <v>5064</v>
      </c>
      <c r="G999" s="2"/>
    </row>
    <row r="1000" spans="1:7" ht="16">
      <c r="A1000" s="81">
        <v>43481</v>
      </c>
      <c r="B1000" s="28" t="s">
        <v>9427</v>
      </c>
      <c r="C1000" s="28" t="s">
        <v>9410</v>
      </c>
      <c r="D1000" s="28"/>
      <c r="E1000" s="2" t="s">
        <v>9428</v>
      </c>
      <c r="F1000" s="3" t="s">
        <v>5064</v>
      </c>
      <c r="G1000" s="2"/>
    </row>
    <row r="1001" spans="1:7" ht="16">
      <c r="A1001" s="81">
        <v>43481</v>
      </c>
      <c r="B1001" s="28" t="s">
        <v>9429</v>
      </c>
      <c r="C1001" s="28" t="s">
        <v>5872</v>
      </c>
      <c r="D1001" s="28"/>
      <c r="E1001" s="2" t="s">
        <v>9430</v>
      </c>
      <c r="F1001" s="3" t="s">
        <v>9810</v>
      </c>
      <c r="G1001" s="2"/>
    </row>
    <row r="1002" spans="1:7" ht="16">
      <c r="A1002" s="81">
        <v>43481</v>
      </c>
      <c r="B1002" s="28" t="s">
        <v>9431</v>
      </c>
      <c r="C1002" s="28" t="s">
        <v>9291</v>
      </c>
      <c r="D1002" s="28"/>
      <c r="E1002" s="2" t="s">
        <v>9432</v>
      </c>
      <c r="F1002" s="3" t="s">
        <v>5064</v>
      </c>
      <c r="G1002" s="2"/>
    </row>
    <row r="1003" spans="1:7" ht="16">
      <c r="A1003" s="81">
        <v>43481</v>
      </c>
      <c r="B1003" s="28" t="s">
        <v>9433</v>
      </c>
      <c r="C1003" s="28" t="s">
        <v>7453</v>
      </c>
      <c r="D1003" s="28"/>
      <c r="E1003" s="2"/>
      <c r="F1003" s="3" t="s">
        <v>9811</v>
      </c>
      <c r="G1003" s="2"/>
    </row>
    <row r="1004" spans="1:7" ht="16">
      <c r="A1004" s="81">
        <v>43482</v>
      </c>
      <c r="B1004" s="28" t="s">
        <v>9434</v>
      </c>
      <c r="C1004" s="28" t="s">
        <v>5920</v>
      </c>
      <c r="D1004" s="28"/>
      <c r="E1004" s="2"/>
      <c r="F1004" s="3" t="s">
        <v>5064</v>
      </c>
      <c r="G1004" s="2"/>
    </row>
    <row r="1005" spans="1:7" ht="16">
      <c r="A1005" s="81">
        <v>43486</v>
      </c>
      <c r="B1005" s="28" t="s">
        <v>9480</v>
      </c>
      <c r="C1005" s="28" t="s">
        <v>9481</v>
      </c>
      <c r="D1005" s="28"/>
      <c r="E1005" s="2"/>
      <c r="F1005" s="3" t="s">
        <v>5064</v>
      </c>
      <c r="G1005" s="2"/>
    </row>
    <row r="1006" spans="1:7" ht="16">
      <c r="A1006" s="81">
        <v>43486</v>
      </c>
      <c r="B1006" s="28" t="s">
        <v>9483</v>
      </c>
      <c r="C1006" s="28" t="s">
        <v>9481</v>
      </c>
      <c r="D1006" s="28"/>
      <c r="E1006" s="2" t="s">
        <v>9482</v>
      </c>
      <c r="F1006" s="3" t="s">
        <v>5064</v>
      </c>
      <c r="G1006" s="2"/>
    </row>
    <row r="1007" spans="1:7" ht="16">
      <c r="A1007" s="81">
        <v>43486</v>
      </c>
      <c r="B1007" s="28" t="s">
        <v>9484</v>
      </c>
      <c r="C1007" s="28" t="s">
        <v>9481</v>
      </c>
      <c r="D1007" s="28"/>
      <c r="E1007" s="2" t="s">
        <v>9482</v>
      </c>
      <c r="F1007" s="3" t="s">
        <v>5064</v>
      </c>
      <c r="G1007" s="2"/>
    </row>
    <row r="1008" spans="1:7" ht="16">
      <c r="A1008" s="81">
        <v>43486</v>
      </c>
      <c r="B1008" s="28" t="s">
        <v>9485</v>
      </c>
      <c r="C1008" s="28" t="s">
        <v>9481</v>
      </c>
      <c r="D1008" s="28"/>
      <c r="E1008" s="2" t="s">
        <v>9482</v>
      </c>
      <c r="F1008" s="3" t="s">
        <v>5064</v>
      </c>
      <c r="G1008" s="2"/>
    </row>
    <row r="1009" spans="1:6" ht="16">
      <c r="A1009" s="81">
        <v>43486</v>
      </c>
      <c r="B1009" s="82" t="s">
        <v>9487</v>
      </c>
      <c r="C1009" s="116" t="s">
        <v>9490</v>
      </c>
      <c r="E1009" s="82" t="s">
        <v>9486</v>
      </c>
      <c r="F1009" s="3" t="s">
        <v>5064</v>
      </c>
    </row>
    <row r="1010" spans="1:6" ht="16">
      <c r="A1010" s="81">
        <v>43486</v>
      </c>
      <c r="B1010" s="82" t="s">
        <v>9488</v>
      </c>
      <c r="C1010" s="117" t="s">
        <v>9490</v>
      </c>
      <c r="E1010" s="82" t="s">
        <v>9486</v>
      </c>
      <c r="F1010" s="3" t="s">
        <v>5064</v>
      </c>
    </row>
    <row r="1011" spans="1:6" ht="16">
      <c r="A1011" s="81">
        <v>43486</v>
      </c>
      <c r="B1011" s="82" t="s">
        <v>9489</v>
      </c>
      <c r="C1011" s="117" t="s">
        <v>9490</v>
      </c>
      <c r="E1011" s="82" t="s">
        <v>9486</v>
      </c>
      <c r="F1011" s="3" t="s">
        <v>5064</v>
      </c>
    </row>
    <row r="1012" spans="1:6" ht="16">
      <c r="A1012" s="81">
        <v>43486</v>
      </c>
      <c r="B1012" s="82" t="s">
        <v>9525</v>
      </c>
      <c r="C1012" t="s">
        <v>9490</v>
      </c>
      <c r="E1012" s="3" t="s">
        <v>9509</v>
      </c>
      <c r="F1012" s="3" t="s">
        <v>5064</v>
      </c>
    </row>
    <row r="1013" spans="1:6" ht="16">
      <c r="A1013" s="81">
        <v>43489</v>
      </c>
      <c r="B1013" s="82" t="s">
        <v>9533</v>
      </c>
      <c r="C1013" t="s">
        <v>9490</v>
      </c>
      <c r="E1013" s="3" t="s">
        <v>9521</v>
      </c>
      <c r="F1013" s="3" t="s">
        <v>5064</v>
      </c>
    </row>
    <row r="1014" spans="1:6" ht="16">
      <c r="A1014" s="81">
        <v>43489</v>
      </c>
      <c r="B1014" s="82" t="s">
        <v>9535</v>
      </c>
      <c r="C1014" t="s">
        <v>9490</v>
      </c>
      <c r="E1014" s="3" t="s">
        <v>9523</v>
      </c>
      <c r="F1014" s="3" t="s">
        <v>5064</v>
      </c>
    </row>
    <row r="1015" spans="1:6" ht="16">
      <c r="A1015" s="81">
        <v>43489</v>
      </c>
      <c r="B1015" s="82" t="s">
        <v>9539</v>
      </c>
      <c r="C1015" t="s">
        <v>9481</v>
      </c>
      <c r="E1015" s="82" t="s">
        <v>9538</v>
      </c>
      <c r="F1015" s="3" t="s">
        <v>7442</v>
      </c>
    </row>
    <row r="1016" spans="1:6" ht="16">
      <c r="A1016" s="81">
        <v>43489</v>
      </c>
      <c r="B1016" s="82" t="s">
        <v>9540</v>
      </c>
      <c r="C1016" t="s">
        <v>9481</v>
      </c>
      <c r="E1016" s="82" t="s">
        <v>9538</v>
      </c>
      <c r="F1016" s="3" t="s">
        <v>5516</v>
      </c>
    </row>
    <row r="1017" spans="1:6" ht="16">
      <c r="A1017" s="81">
        <v>43489</v>
      </c>
      <c r="B1017" s="82" t="s">
        <v>9541</v>
      </c>
      <c r="C1017" t="s">
        <v>9481</v>
      </c>
      <c r="E1017" s="82" t="s">
        <v>9538</v>
      </c>
      <c r="F1017" s="3" t="s">
        <v>5064</v>
      </c>
    </row>
    <row r="1018" spans="1:6" ht="18">
      <c r="A1018" s="81">
        <v>43490</v>
      </c>
      <c r="B1018" s="119" t="s">
        <v>9562</v>
      </c>
      <c r="C1018" s="119" t="s">
        <v>34</v>
      </c>
      <c r="E1018" s="118" t="s">
        <v>9561</v>
      </c>
      <c r="F1018" s="3" t="s">
        <v>5064</v>
      </c>
    </row>
    <row r="1019" spans="1:6" ht="18">
      <c r="A1019" s="81">
        <v>43490</v>
      </c>
      <c r="B1019" s="119" t="s">
        <v>9564</v>
      </c>
      <c r="C1019" s="120" t="s">
        <v>574</v>
      </c>
      <c r="E1019" s="118" t="s">
        <v>9563</v>
      </c>
      <c r="F1019" s="3" t="s">
        <v>5336</v>
      </c>
    </row>
    <row r="1020" spans="1:6" ht="18">
      <c r="A1020" s="81">
        <v>43490</v>
      </c>
      <c r="B1020" s="118" t="s">
        <v>9565</v>
      </c>
      <c r="C1020" s="120" t="s">
        <v>574</v>
      </c>
      <c r="E1020" s="118" t="s">
        <v>9563</v>
      </c>
      <c r="F1020" s="3" t="s">
        <v>5336</v>
      </c>
    </row>
    <row r="1021" spans="1:6" ht="18">
      <c r="A1021" s="81">
        <v>43490</v>
      </c>
      <c r="B1021" s="118" t="s">
        <v>9566</v>
      </c>
      <c r="C1021" s="120" t="s">
        <v>574</v>
      </c>
      <c r="E1021" s="118" t="s">
        <v>9563</v>
      </c>
      <c r="F1021" s="3" t="s">
        <v>5064</v>
      </c>
    </row>
    <row r="1022" spans="1:6" ht="18">
      <c r="A1022" s="81">
        <v>43490</v>
      </c>
      <c r="B1022" s="118" t="s">
        <v>9567</v>
      </c>
      <c r="C1022" s="120" t="s">
        <v>574</v>
      </c>
      <c r="E1022" s="118" t="s">
        <v>9563</v>
      </c>
      <c r="F1022" s="3" t="s">
        <v>5336</v>
      </c>
    </row>
    <row r="1023" spans="1:6" ht="18">
      <c r="A1023" s="81">
        <v>43490</v>
      </c>
      <c r="B1023" s="119" t="s">
        <v>9569</v>
      </c>
      <c r="C1023" s="120" t="s">
        <v>574</v>
      </c>
      <c r="E1023" s="118" t="s">
        <v>9568</v>
      </c>
      <c r="F1023" s="3" t="s">
        <v>5336</v>
      </c>
    </row>
    <row r="1024" spans="1:6" ht="18">
      <c r="A1024" s="81">
        <v>43490</v>
      </c>
      <c r="B1024" s="119" t="s">
        <v>9571</v>
      </c>
      <c r="C1024" s="119" t="s">
        <v>5168</v>
      </c>
      <c r="E1024" s="118" t="s">
        <v>9570</v>
      </c>
      <c r="F1024" s="3" t="s">
        <v>7439</v>
      </c>
    </row>
    <row r="1025" spans="1:6" ht="18">
      <c r="A1025" s="81">
        <v>43490</v>
      </c>
      <c r="B1025" s="119" t="s">
        <v>9572</v>
      </c>
      <c r="C1025" s="119" t="s">
        <v>5168</v>
      </c>
      <c r="E1025" s="118" t="s">
        <v>9570</v>
      </c>
      <c r="F1025" s="3" t="s">
        <v>7439</v>
      </c>
    </row>
    <row r="1026" spans="1:6" ht="18">
      <c r="A1026" s="81">
        <v>43490</v>
      </c>
      <c r="B1026" s="119" t="s">
        <v>9574</v>
      </c>
      <c r="C1026" s="119" t="s">
        <v>5168</v>
      </c>
      <c r="E1026" s="118" t="s">
        <v>9573</v>
      </c>
      <c r="F1026" s="3" t="s">
        <v>7439</v>
      </c>
    </row>
    <row r="1027" spans="1:6" ht="18">
      <c r="A1027" s="81">
        <v>43490</v>
      </c>
      <c r="B1027" s="119" t="s">
        <v>9576</v>
      </c>
      <c r="C1027" s="119" t="s">
        <v>5168</v>
      </c>
      <c r="E1027" s="118" t="s">
        <v>9575</v>
      </c>
      <c r="F1027" s="3" t="s">
        <v>5064</v>
      </c>
    </row>
    <row r="1028" spans="1:6" ht="18">
      <c r="A1028" s="81">
        <v>43490</v>
      </c>
      <c r="B1028" s="119" t="s">
        <v>9577</v>
      </c>
      <c r="C1028" s="119" t="s">
        <v>5168</v>
      </c>
      <c r="E1028" s="118" t="s">
        <v>9575</v>
      </c>
      <c r="F1028" s="3" t="s">
        <v>5064</v>
      </c>
    </row>
    <row r="1029" spans="1:6" ht="18">
      <c r="A1029" s="81">
        <v>43490</v>
      </c>
      <c r="B1029" s="119" t="s">
        <v>9579</v>
      </c>
      <c r="C1029" s="119" t="s">
        <v>5168</v>
      </c>
      <c r="E1029" s="118" t="s">
        <v>9578</v>
      </c>
      <c r="F1029" s="3" t="s">
        <v>5064</v>
      </c>
    </row>
    <row r="1030" spans="1:6" ht="18">
      <c r="A1030" s="81">
        <v>43490</v>
      </c>
      <c r="B1030" s="119" t="s">
        <v>9581</v>
      </c>
      <c r="C1030" s="119" t="s">
        <v>5168</v>
      </c>
      <c r="E1030" s="118" t="s">
        <v>9580</v>
      </c>
      <c r="F1030" s="3" t="s">
        <v>5064</v>
      </c>
    </row>
    <row r="1031" spans="1:6" ht="18">
      <c r="A1031" s="81">
        <v>43490</v>
      </c>
      <c r="B1031" s="119" t="s">
        <v>9583</v>
      </c>
      <c r="C1031" s="119" t="s">
        <v>5168</v>
      </c>
      <c r="E1031" s="118" t="s">
        <v>9582</v>
      </c>
      <c r="F1031" s="3" t="s">
        <v>9797</v>
      </c>
    </row>
    <row r="1032" spans="1:6" ht="18">
      <c r="A1032" s="81">
        <v>43490</v>
      </c>
      <c r="B1032" s="119" t="s">
        <v>9585</v>
      </c>
      <c r="C1032" s="119" t="s">
        <v>5168</v>
      </c>
      <c r="E1032" s="118" t="s">
        <v>9584</v>
      </c>
      <c r="F1032" s="3" t="s">
        <v>5064</v>
      </c>
    </row>
    <row r="1033" spans="1:6" ht="18">
      <c r="A1033" s="81">
        <v>43490</v>
      </c>
      <c r="B1033" s="119" t="s">
        <v>9587</v>
      </c>
      <c r="C1033" s="119" t="s">
        <v>5168</v>
      </c>
      <c r="E1033" s="118" t="s">
        <v>9586</v>
      </c>
      <c r="F1033" s="3" t="s">
        <v>5064</v>
      </c>
    </row>
    <row r="1034" spans="1:6" ht="18">
      <c r="A1034" s="81">
        <v>43490</v>
      </c>
      <c r="B1034" s="119" t="s">
        <v>9589</v>
      </c>
      <c r="C1034" s="119" t="s">
        <v>5168</v>
      </c>
      <c r="E1034" s="118" t="s">
        <v>9588</v>
      </c>
      <c r="F1034" s="3" t="s">
        <v>5064</v>
      </c>
    </row>
    <row r="1035" spans="1:6" ht="18">
      <c r="A1035" s="81">
        <v>43490</v>
      </c>
      <c r="B1035" s="122" t="s">
        <v>9591</v>
      </c>
      <c r="C1035" s="121" t="s">
        <v>5168</v>
      </c>
      <c r="E1035" s="118" t="s">
        <v>9590</v>
      </c>
      <c r="F1035" s="3" t="s">
        <v>5064</v>
      </c>
    </row>
    <row r="1036" spans="1:6" ht="18">
      <c r="A1036" s="81">
        <v>43490</v>
      </c>
      <c r="B1036" s="121" t="s">
        <v>9593</v>
      </c>
      <c r="C1036" s="121" t="s">
        <v>5168</v>
      </c>
      <c r="E1036" s="118" t="s">
        <v>9592</v>
      </c>
      <c r="F1036" s="3" t="s">
        <v>7439</v>
      </c>
    </row>
    <row r="1037" spans="1:6" ht="18">
      <c r="A1037" s="81">
        <v>43490</v>
      </c>
      <c r="B1037" s="121" t="s">
        <v>9595</v>
      </c>
      <c r="C1037" s="121" t="s">
        <v>5168</v>
      </c>
      <c r="E1037" s="118" t="s">
        <v>9594</v>
      </c>
      <c r="F1037" s="3" t="s">
        <v>7439</v>
      </c>
    </row>
    <row r="1038" spans="1:6" ht="18">
      <c r="A1038" s="81">
        <v>43490</v>
      </c>
      <c r="B1038" s="121" t="s">
        <v>9596</v>
      </c>
      <c r="C1038" s="121" t="s">
        <v>5168</v>
      </c>
      <c r="E1038" s="118" t="s">
        <v>9594</v>
      </c>
      <c r="F1038" s="3" t="s">
        <v>7439</v>
      </c>
    </row>
    <row r="1039" spans="1:6" ht="18">
      <c r="A1039" s="81">
        <v>43490</v>
      </c>
      <c r="B1039" s="122" t="s">
        <v>9598</v>
      </c>
      <c r="C1039" s="121" t="s">
        <v>5168</v>
      </c>
      <c r="E1039" s="123" t="s">
        <v>9597</v>
      </c>
      <c r="F1039" s="3" t="s">
        <v>9797</v>
      </c>
    </row>
    <row r="1040" spans="1:6" ht="18">
      <c r="A1040" s="81">
        <v>43490</v>
      </c>
      <c r="B1040" s="121" t="s">
        <v>9600</v>
      </c>
      <c r="C1040" s="121" t="s">
        <v>5168</v>
      </c>
      <c r="E1040" s="123" t="s">
        <v>9599</v>
      </c>
      <c r="F1040" s="3" t="s">
        <v>5064</v>
      </c>
    </row>
    <row r="1041" spans="1:6" ht="18">
      <c r="A1041" s="81">
        <v>43490</v>
      </c>
      <c r="B1041" s="124" t="s">
        <v>9602</v>
      </c>
      <c r="C1041" s="121" t="s">
        <v>5168</v>
      </c>
      <c r="E1041" s="123" t="s">
        <v>9601</v>
      </c>
      <c r="F1041" s="3" t="s">
        <v>5064</v>
      </c>
    </row>
    <row r="1042" spans="1:6" ht="18">
      <c r="A1042" s="81">
        <v>43490</v>
      </c>
      <c r="B1042" s="121" t="s">
        <v>9603</v>
      </c>
      <c r="C1042" s="121" t="s">
        <v>5168</v>
      </c>
      <c r="E1042" s="123" t="s">
        <v>9601</v>
      </c>
      <c r="F1042" s="3" t="s">
        <v>5064</v>
      </c>
    </row>
    <row r="1043" spans="1:6" ht="18">
      <c r="A1043" s="81">
        <v>43490</v>
      </c>
      <c r="B1043" s="121" t="s">
        <v>9605</v>
      </c>
      <c r="C1043" s="121" t="s">
        <v>5168</v>
      </c>
      <c r="E1043" s="123" t="s">
        <v>9604</v>
      </c>
      <c r="F1043" s="3" t="s">
        <v>9921</v>
      </c>
    </row>
    <row r="1044" spans="1:6" ht="18">
      <c r="A1044" s="81">
        <v>43490</v>
      </c>
      <c r="B1044" s="121" t="s">
        <v>9607</v>
      </c>
      <c r="C1044" s="121" t="s">
        <v>5168</v>
      </c>
      <c r="E1044" s="123" t="s">
        <v>9606</v>
      </c>
      <c r="F1044" s="3" t="s">
        <v>5064</v>
      </c>
    </row>
    <row r="1045" spans="1:6" ht="18">
      <c r="A1045" s="81">
        <v>43490</v>
      </c>
      <c r="B1045" s="127" t="s">
        <v>9609</v>
      </c>
      <c r="C1045" s="126" t="s">
        <v>5168</v>
      </c>
      <c r="E1045" s="125" t="s">
        <v>9608</v>
      </c>
      <c r="F1045" s="3" t="s">
        <v>5064</v>
      </c>
    </row>
    <row r="1046" spans="1:6" ht="18">
      <c r="A1046" s="81">
        <v>43490</v>
      </c>
      <c r="B1046" s="126" t="s">
        <v>9611</v>
      </c>
      <c r="C1046" s="126" t="s">
        <v>5168</v>
      </c>
      <c r="E1046" s="125" t="s">
        <v>9610</v>
      </c>
      <c r="F1046" s="3" t="s">
        <v>5064</v>
      </c>
    </row>
    <row r="1047" spans="1:6" ht="18">
      <c r="A1047" s="81">
        <v>43490</v>
      </c>
      <c r="B1047" s="126" t="s">
        <v>9613</v>
      </c>
      <c r="C1047" s="126" t="s">
        <v>5168</v>
      </c>
      <c r="E1047" s="125" t="s">
        <v>9612</v>
      </c>
      <c r="F1047" s="3" t="s">
        <v>5064</v>
      </c>
    </row>
    <row r="1048" spans="1:6" ht="18">
      <c r="A1048" s="81">
        <v>43490</v>
      </c>
      <c r="B1048" s="126" t="s">
        <v>9615</v>
      </c>
      <c r="C1048" s="126" t="s">
        <v>5168</v>
      </c>
      <c r="E1048" s="125" t="s">
        <v>9614</v>
      </c>
      <c r="F1048" s="3" t="s">
        <v>7446</v>
      </c>
    </row>
    <row r="1049" spans="1:6" ht="18">
      <c r="A1049" s="81">
        <v>43490</v>
      </c>
      <c r="B1049" s="124" t="s">
        <v>9617</v>
      </c>
      <c r="C1049" s="121" t="s">
        <v>5168</v>
      </c>
      <c r="E1049" s="123" t="s">
        <v>9616</v>
      </c>
      <c r="F1049" s="3" t="s">
        <v>5064</v>
      </c>
    </row>
    <row r="1050" spans="1:6" ht="18">
      <c r="A1050" s="81">
        <v>43490</v>
      </c>
      <c r="B1050" s="121" t="s">
        <v>9618</v>
      </c>
      <c r="C1050" s="121" t="s">
        <v>5168</v>
      </c>
      <c r="E1050" s="123" t="s">
        <v>9616</v>
      </c>
      <c r="F1050" s="3" t="s">
        <v>5516</v>
      </c>
    </row>
    <row r="1051" spans="1:6" ht="18">
      <c r="A1051" s="81">
        <v>43490</v>
      </c>
      <c r="B1051" s="119" t="s">
        <v>9620</v>
      </c>
      <c r="C1051" s="119" t="s">
        <v>129</v>
      </c>
      <c r="E1051" s="118" t="s">
        <v>9619</v>
      </c>
      <c r="F1051" s="3" t="s">
        <v>7447</v>
      </c>
    </row>
    <row r="1052" spans="1:6" ht="18">
      <c r="A1052" s="81">
        <v>43490</v>
      </c>
      <c r="B1052" s="119" t="s">
        <v>9622</v>
      </c>
      <c r="C1052" s="119" t="s">
        <v>129</v>
      </c>
      <c r="E1052" s="118" t="s">
        <v>9621</v>
      </c>
      <c r="F1052" s="3" t="s">
        <v>7447</v>
      </c>
    </row>
    <row r="1053" spans="1:6" ht="18">
      <c r="A1053" s="81">
        <v>43490</v>
      </c>
      <c r="B1053" s="119" t="s">
        <v>9625</v>
      </c>
      <c r="C1053" s="119" t="s">
        <v>9624</v>
      </c>
      <c r="E1053" s="123" t="s">
        <v>9623</v>
      </c>
      <c r="F1053" s="3" t="s">
        <v>5064</v>
      </c>
    </row>
    <row r="1054" spans="1:6" ht="18">
      <c r="A1054" s="81">
        <v>43490</v>
      </c>
      <c r="B1054" s="119" t="s">
        <v>9627</v>
      </c>
      <c r="C1054" s="119" t="s">
        <v>7529</v>
      </c>
      <c r="E1054" s="118" t="s">
        <v>9626</v>
      </c>
      <c r="F1054" s="3" t="s">
        <v>5064</v>
      </c>
    </row>
    <row r="1055" spans="1:6" ht="18">
      <c r="A1055" s="81">
        <v>43490</v>
      </c>
      <c r="B1055" s="119" t="s">
        <v>9629</v>
      </c>
      <c r="C1055" s="119" t="s">
        <v>7529</v>
      </c>
      <c r="E1055" s="118" t="s">
        <v>9628</v>
      </c>
      <c r="F1055" s="3" t="s">
        <v>9812</v>
      </c>
    </row>
    <row r="1056" spans="1:6" ht="18">
      <c r="A1056" s="81">
        <v>43490</v>
      </c>
      <c r="B1056" s="121" t="s">
        <v>9631</v>
      </c>
      <c r="C1056" s="119" t="s">
        <v>7529</v>
      </c>
      <c r="E1056" s="118" t="s">
        <v>9630</v>
      </c>
      <c r="F1056" s="3" t="s">
        <v>5064</v>
      </c>
    </row>
    <row r="1057" spans="1:6" ht="18">
      <c r="A1057" s="81">
        <v>43490</v>
      </c>
      <c r="B1057" s="121" t="s">
        <v>9633</v>
      </c>
      <c r="C1057" s="121" t="s">
        <v>7529</v>
      </c>
      <c r="E1057" s="123" t="s">
        <v>9632</v>
      </c>
      <c r="F1057" s="3" t="s">
        <v>9813</v>
      </c>
    </row>
    <row r="1058" spans="1:6" ht="18">
      <c r="A1058" s="81">
        <v>43490</v>
      </c>
      <c r="B1058" s="126" t="s">
        <v>9635</v>
      </c>
      <c r="C1058" s="119" t="s">
        <v>7529</v>
      </c>
      <c r="E1058" s="125" t="s">
        <v>9634</v>
      </c>
      <c r="F1058" s="3" t="s">
        <v>9798</v>
      </c>
    </row>
    <row r="1059" spans="1:6" ht="18">
      <c r="A1059" s="81">
        <v>43490</v>
      </c>
      <c r="B1059" s="119" t="s">
        <v>9636</v>
      </c>
      <c r="C1059" s="119" t="s">
        <v>238</v>
      </c>
      <c r="E1059" s="118" t="s">
        <v>9619</v>
      </c>
      <c r="F1059" s="3" t="s">
        <v>7441</v>
      </c>
    </row>
    <row r="1060" spans="1:6" ht="18">
      <c r="A1060" s="81">
        <v>43490</v>
      </c>
      <c r="B1060" s="119" t="s">
        <v>9638</v>
      </c>
      <c r="C1060" s="119" t="s">
        <v>238</v>
      </c>
      <c r="E1060" s="118" t="s">
        <v>9637</v>
      </c>
      <c r="F1060" s="3" t="s">
        <v>7955</v>
      </c>
    </row>
    <row r="1061" spans="1:6" ht="18">
      <c r="A1061" s="81">
        <v>43490</v>
      </c>
      <c r="B1061" s="119" t="s">
        <v>9639</v>
      </c>
      <c r="C1061" s="119" t="s">
        <v>238</v>
      </c>
      <c r="E1061" s="118" t="s">
        <v>9584</v>
      </c>
      <c r="F1061" s="3" t="s">
        <v>5064</v>
      </c>
    </row>
    <row r="1062" spans="1:6" ht="18">
      <c r="A1062" s="81">
        <v>43490</v>
      </c>
      <c r="B1062" s="119" t="s">
        <v>9641</v>
      </c>
      <c r="C1062" s="119" t="s">
        <v>238</v>
      </c>
      <c r="E1062" s="118" t="s">
        <v>9640</v>
      </c>
      <c r="F1062" s="3" t="s">
        <v>5064</v>
      </c>
    </row>
    <row r="1063" spans="1:6" ht="18">
      <c r="A1063" s="81">
        <v>43490</v>
      </c>
      <c r="B1063" s="119" t="s">
        <v>9643</v>
      </c>
      <c r="C1063" s="119" t="s">
        <v>238</v>
      </c>
      <c r="E1063" s="118" t="s">
        <v>9642</v>
      </c>
      <c r="F1063" s="3" t="s">
        <v>5064</v>
      </c>
    </row>
    <row r="1064" spans="1:6" ht="18">
      <c r="A1064" s="81">
        <v>43490</v>
      </c>
      <c r="B1064" s="165" t="s">
        <v>9645</v>
      </c>
      <c r="C1064" s="119" t="s">
        <v>238</v>
      </c>
      <c r="E1064" s="118" t="s">
        <v>9644</v>
      </c>
      <c r="F1064" s="3" t="s">
        <v>9810</v>
      </c>
    </row>
    <row r="1065" spans="1:6" ht="18">
      <c r="A1065" s="81">
        <v>43490</v>
      </c>
      <c r="B1065" s="165" t="s">
        <v>9646</v>
      </c>
      <c r="C1065" s="119" t="s">
        <v>238</v>
      </c>
      <c r="E1065" s="118" t="s">
        <v>9644</v>
      </c>
      <c r="F1065" s="3" t="s">
        <v>9810</v>
      </c>
    </row>
    <row r="1066" spans="1:6" ht="18">
      <c r="A1066" s="81">
        <v>43490</v>
      </c>
      <c r="B1066" s="119" t="s">
        <v>9648</v>
      </c>
      <c r="C1066" s="119" t="s">
        <v>238</v>
      </c>
      <c r="E1066" s="118" t="s">
        <v>9647</v>
      </c>
      <c r="F1066" s="3" t="s">
        <v>5064</v>
      </c>
    </row>
    <row r="1067" spans="1:6" ht="18">
      <c r="A1067" s="81">
        <v>43490</v>
      </c>
      <c r="B1067" s="119" t="s">
        <v>9650</v>
      </c>
      <c r="C1067" s="119" t="s">
        <v>238</v>
      </c>
      <c r="E1067" s="118" t="s">
        <v>9649</v>
      </c>
      <c r="F1067" s="3" t="s">
        <v>5064</v>
      </c>
    </row>
    <row r="1068" spans="1:6" ht="18">
      <c r="A1068" s="81">
        <v>43490</v>
      </c>
      <c r="B1068" s="119" t="s">
        <v>9651</v>
      </c>
      <c r="C1068" s="119" t="s">
        <v>238</v>
      </c>
      <c r="E1068" s="118" t="s">
        <v>9809</v>
      </c>
      <c r="F1068" s="3" t="s">
        <v>5336</v>
      </c>
    </row>
    <row r="1069" spans="1:6" ht="18">
      <c r="A1069" s="81">
        <v>43490</v>
      </c>
      <c r="B1069" s="119" t="s">
        <v>9653</v>
      </c>
      <c r="C1069" s="119" t="s">
        <v>238</v>
      </c>
      <c r="E1069" s="118" t="s">
        <v>9652</v>
      </c>
      <c r="F1069" s="3" t="s">
        <v>5064</v>
      </c>
    </row>
    <row r="1070" spans="1:6" ht="18">
      <c r="A1070" s="81">
        <v>43490</v>
      </c>
      <c r="B1070" s="121" t="s">
        <v>9655</v>
      </c>
      <c r="C1070" s="121" t="s">
        <v>238</v>
      </c>
      <c r="E1070" s="118" t="s">
        <v>9654</v>
      </c>
      <c r="F1070" s="3" t="s">
        <v>5064</v>
      </c>
    </row>
    <row r="1071" spans="1:6" ht="18">
      <c r="A1071" s="81">
        <v>43490</v>
      </c>
      <c r="B1071" s="121" t="s">
        <v>9657</v>
      </c>
      <c r="C1071" s="121" t="s">
        <v>238</v>
      </c>
      <c r="E1071" s="118" t="s">
        <v>9656</v>
      </c>
      <c r="F1071" s="3" t="s">
        <v>5064</v>
      </c>
    </row>
    <row r="1072" spans="1:6" ht="18">
      <c r="A1072" s="81">
        <v>43490</v>
      </c>
      <c r="B1072" s="121" t="s">
        <v>9659</v>
      </c>
      <c r="C1072" s="121" t="s">
        <v>238</v>
      </c>
      <c r="E1072" s="118" t="s">
        <v>9658</v>
      </c>
      <c r="F1072" s="3" t="s">
        <v>7955</v>
      </c>
    </row>
    <row r="1073" spans="1:6" ht="18">
      <c r="A1073" s="81">
        <v>43490</v>
      </c>
      <c r="B1073" s="121" t="s">
        <v>9661</v>
      </c>
      <c r="C1073" s="121" t="s">
        <v>6658</v>
      </c>
      <c r="E1073" s="118" t="s">
        <v>9660</v>
      </c>
      <c r="F1073" s="3" t="s">
        <v>5064</v>
      </c>
    </row>
    <row r="1074" spans="1:6" ht="18">
      <c r="A1074" s="81">
        <v>43490</v>
      </c>
      <c r="B1074" s="121" t="s">
        <v>9663</v>
      </c>
      <c r="C1074" s="121" t="s">
        <v>238</v>
      </c>
      <c r="E1074" s="118" t="s">
        <v>9662</v>
      </c>
      <c r="F1074" s="3" t="s">
        <v>5064</v>
      </c>
    </row>
    <row r="1075" spans="1:6" ht="18">
      <c r="A1075" s="81">
        <v>43490</v>
      </c>
      <c r="B1075" s="121" t="s">
        <v>9665</v>
      </c>
      <c r="C1075" s="121" t="s">
        <v>238</v>
      </c>
      <c r="E1075" s="118" t="s">
        <v>9664</v>
      </c>
      <c r="F1075" s="3" t="s">
        <v>5064</v>
      </c>
    </row>
    <row r="1076" spans="1:6" ht="18">
      <c r="A1076" s="81">
        <v>43490</v>
      </c>
      <c r="B1076" s="126" t="s">
        <v>9666</v>
      </c>
      <c r="C1076" s="126" t="s">
        <v>238</v>
      </c>
      <c r="E1076" s="125" t="s">
        <v>9608</v>
      </c>
      <c r="F1076" s="3" t="s">
        <v>5064</v>
      </c>
    </row>
    <row r="1077" spans="1:6" ht="18">
      <c r="A1077" s="81">
        <v>43490</v>
      </c>
      <c r="B1077" s="126" t="s">
        <v>9668</v>
      </c>
      <c r="C1077" s="126" t="s">
        <v>238</v>
      </c>
      <c r="E1077" s="125" t="s">
        <v>9667</v>
      </c>
      <c r="F1077" s="3" t="s">
        <v>8927</v>
      </c>
    </row>
    <row r="1078" spans="1:6" ht="18">
      <c r="A1078" s="81">
        <v>43490</v>
      </c>
      <c r="B1078" s="126" t="s">
        <v>9669</v>
      </c>
      <c r="C1078" s="126" t="s">
        <v>238</v>
      </c>
      <c r="E1078" s="125" t="s">
        <v>9667</v>
      </c>
      <c r="F1078" s="3" t="s">
        <v>5064</v>
      </c>
    </row>
    <row r="1079" spans="1:6" ht="18">
      <c r="A1079" s="81">
        <v>43490</v>
      </c>
      <c r="B1079" s="126" t="s">
        <v>9670</v>
      </c>
      <c r="C1079" s="126" t="s">
        <v>238</v>
      </c>
      <c r="E1079" s="125" t="s">
        <v>9667</v>
      </c>
      <c r="F1079" s="3" t="s">
        <v>8927</v>
      </c>
    </row>
    <row r="1080" spans="1:6" ht="18">
      <c r="A1080" s="81">
        <v>43490</v>
      </c>
      <c r="B1080" s="126" t="s">
        <v>9671</v>
      </c>
      <c r="C1080" s="126" t="s">
        <v>238</v>
      </c>
      <c r="E1080" s="125" t="s">
        <v>9667</v>
      </c>
      <c r="F1080" s="3" t="s">
        <v>5064</v>
      </c>
    </row>
    <row r="1081" spans="1:6" ht="18">
      <c r="A1081" s="81">
        <v>43490</v>
      </c>
      <c r="B1081" s="127" t="s">
        <v>9673</v>
      </c>
      <c r="C1081" s="126" t="s">
        <v>238</v>
      </c>
      <c r="E1081" s="125" t="s">
        <v>9672</v>
      </c>
      <c r="F1081" s="3" t="s">
        <v>5064</v>
      </c>
    </row>
    <row r="1082" spans="1:6" ht="18">
      <c r="A1082" s="81">
        <v>43490</v>
      </c>
      <c r="B1082" s="127" t="s">
        <v>9674</v>
      </c>
      <c r="C1082" s="126" t="s">
        <v>238</v>
      </c>
      <c r="E1082" s="125" t="s">
        <v>9672</v>
      </c>
      <c r="F1082" s="3" t="s">
        <v>6637</v>
      </c>
    </row>
    <row r="1083" spans="1:6" ht="18">
      <c r="A1083" s="81">
        <v>43490</v>
      </c>
      <c r="B1083" s="126" t="s">
        <v>9676</v>
      </c>
      <c r="C1083" s="126" t="s">
        <v>238</v>
      </c>
      <c r="E1083" s="125" t="s">
        <v>9675</v>
      </c>
      <c r="F1083" s="3" t="s">
        <v>5064</v>
      </c>
    </row>
    <row r="1084" spans="1:6" ht="18">
      <c r="A1084" s="81">
        <v>43490</v>
      </c>
      <c r="B1084" s="126" t="s">
        <v>9678</v>
      </c>
      <c r="C1084" s="126" t="s">
        <v>238</v>
      </c>
      <c r="E1084" s="125" t="s">
        <v>9677</v>
      </c>
      <c r="F1084" s="3" t="s">
        <v>5064</v>
      </c>
    </row>
    <row r="1085" spans="1:6" ht="18">
      <c r="A1085" s="81">
        <v>43490</v>
      </c>
      <c r="B1085" s="127" t="s">
        <v>9680</v>
      </c>
      <c r="C1085" s="126" t="s">
        <v>238</v>
      </c>
      <c r="E1085" s="125" t="s">
        <v>9679</v>
      </c>
      <c r="F1085" s="3" t="s">
        <v>5064</v>
      </c>
    </row>
    <row r="1086" spans="1:6" ht="18">
      <c r="A1086" s="81">
        <v>43494</v>
      </c>
      <c r="B1086" s="82" t="s">
        <v>9800</v>
      </c>
      <c r="C1086" s="126" t="s">
        <v>238</v>
      </c>
      <c r="E1086" s="3" t="s">
        <v>9799</v>
      </c>
      <c r="F1086" s="3" t="s">
        <v>5064</v>
      </c>
    </row>
    <row r="1087" spans="1:6" ht="18">
      <c r="A1087" s="81">
        <v>43494</v>
      </c>
      <c r="B1087" s="82" t="s">
        <v>9801</v>
      </c>
      <c r="C1087" s="120" t="s">
        <v>9802</v>
      </c>
      <c r="E1087" s="3" t="s">
        <v>7410</v>
      </c>
      <c r="F1087" s="3" t="s">
        <v>5064</v>
      </c>
    </row>
    <row r="1088" spans="1:6" ht="18">
      <c r="A1088" s="81">
        <v>43494</v>
      </c>
      <c r="B1088" s="82" t="s">
        <v>9803</v>
      </c>
      <c r="C1088" s="120" t="s">
        <v>9807</v>
      </c>
      <c r="E1088" t="s">
        <v>9808</v>
      </c>
      <c r="F1088" s="3" t="s">
        <v>5064</v>
      </c>
    </row>
    <row r="1089" spans="1:6" ht="18">
      <c r="A1089" s="81">
        <v>43494</v>
      </c>
      <c r="B1089" s="82" t="s">
        <v>9804</v>
      </c>
      <c r="C1089" s="120" t="s">
        <v>9807</v>
      </c>
      <c r="E1089" t="s">
        <v>9808</v>
      </c>
      <c r="F1089" s="3" t="s">
        <v>5064</v>
      </c>
    </row>
    <row r="1090" spans="1:6" ht="18">
      <c r="A1090" s="81">
        <v>43494</v>
      </c>
      <c r="B1090" s="82" t="s">
        <v>9805</v>
      </c>
      <c r="C1090" s="120" t="s">
        <v>9806</v>
      </c>
      <c r="E1090" t="s">
        <v>9808</v>
      </c>
      <c r="F1090" s="3" t="s">
        <v>5064</v>
      </c>
    </row>
    <row r="1091" spans="1:6" ht="18">
      <c r="A1091" s="81">
        <v>43507</v>
      </c>
      <c r="B1091" t="s">
        <v>9823</v>
      </c>
      <c r="C1091" s="120" t="s">
        <v>9807</v>
      </c>
      <c r="E1091" t="s">
        <v>9825</v>
      </c>
      <c r="F1091" s="3" t="s">
        <v>7441</v>
      </c>
    </row>
    <row r="1092" spans="1:6" ht="18">
      <c r="A1092" s="81">
        <v>43507</v>
      </c>
      <c r="B1092" s="82" t="s">
        <v>9824</v>
      </c>
      <c r="C1092" s="120" t="s">
        <v>9807</v>
      </c>
      <c r="E1092" t="s">
        <v>9825</v>
      </c>
      <c r="F1092" s="3" t="s">
        <v>5064</v>
      </c>
    </row>
    <row r="1093" spans="1:6" ht="18">
      <c r="A1093" s="81">
        <v>43507</v>
      </c>
      <c r="B1093" s="82" t="s">
        <v>9856</v>
      </c>
      <c r="C1093" s="120" t="s">
        <v>9807</v>
      </c>
      <c r="E1093" t="s">
        <v>9855</v>
      </c>
      <c r="F1093" s="3" t="s">
        <v>5064</v>
      </c>
    </row>
    <row r="1094" spans="1:6" ht="18">
      <c r="A1094" s="81">
        <v>43507</v>
      </c>
      <c r="B1094" s="82" t="s">
        <v>9857</v>
      </c>
      <c r="C1094" s="120" t="s">
        <v>9807</v>
      </c>
      <c r="E1094" t="s">
        <v>9855</v>
      </c>
      <c r="F1094" s="3" t="s">
        <v>5064</v>
      </c>
    </row>
    <row r="1095" spans="1:6" ht="18">
      <c r="A1095" s="81">
        <v>43507</v>
      </c>
      <c r="B1095" s="82" t="s">
        <v>9858</v>
      </c>
      <c r="C1095" s="120" t="s">
        <v>9807</v>
      </c>
      <c r="D1095" s="82" t="s">
        <v>9860</v>
      </c>
      <c r="E1095" t="s">
        <v>9855</v>
      </c>
      <c r="F1095" s="3" t="s">
        <v>5064</v>
      </c>
    </row>
    <row r="1096" spans="1:6" ht="18">
      <c r="A1096" s="81">
        <v>43507</v>
      </c>
      <c r="B1096" s="82" t="s">
        <v>9859</v>
      </c>
      <c r="C1096" s="120" t="s">
        <v>9807</v>
      </c>
      <c r="D1096" s="82" t="s">
        <v>9861</v>
      </c>
      <c r="E1096" t="s">
        <v>9855</v>
      </c>
      <c r="F1096" s="3" t="s">
        <v>5064</v>
      </c>
    </row>
    <row r="1097" spans="1:6" ht="16">
      <c r="A1097" s="81">
        <v>43507</v>
      </c>
      <c r="B1097" s="82" t="s">
        <v>9862</v>
      </c>
      <c r="C1097" s="128" t="s">
        <v>9826</v>
      </c>
      <c r="E1097" t="s">
        <v>9863</v>
      </c>
      <c r="F1097" s="3" t="s">
        <v>5064</v>
      </c>
    </row>
    <row r="1098" spans="1:6" ht="18">
      <c r="A1098" s="81">
        <v>43507</v>
      </c>
      <c r="B1098" s="82" t="s">
        <v>9865</v>
      </c>
      <c r="C1098" s="120" t="s">
        <v>9807</v>
      </c>
      <c r="E1098" t="s">
        <v>9866</v>
      </c>
      <c r="F1098" s="3" t="s">
        <v>5064</v>
      </c>
    </row>
    <row r="1099" spans="1:6" ht="18">
      <c r="A1099" s="81">
        <v>43507</v>
      </c>
      <c r="B1099" s="82" t="s">
        <v>9869</v>
      </c>
      <c r="C1099" s="120" t="s">
        <v>9807</v>
      </c>
      <c r="D1099" s="82" t="s">
        <v>9870</v>
      </c>
      <c r="E1099" t="s">
        <v>9867</v>
      </c>
      <c r="F1099" s="3" t="s">
        <v>5064</v>
      </c>
    </row>
    <row r="1100" spans="1:6" ht="18">
      <c r="A1100" s="81">
        <v>43508</v>
      </c>
      <c r="B1100" s="82" t="s">
        <v>9885</v>
      </c>
      <c r="C1100" s="120" t="s">
        <v>9826</v>
      </c>
      <c r="E1100" t="s">
        <v>9884</v>
      </c>
      <c r="F1100" s="3" t="s">
        <v>5064</v>
      </c>
    </row>
    <row r="1101" spans="1:6" ht="18">
      <c r="A1101" s="81">
        <v>43508</v>
      </c>
      <c r="B1101" s="82" t="s">
        <v>9888</v>
      </c>
      <c r="C1101" s="120" t="s">
        <v>9826</v>
      </c>
      <c r="E1101" t="s">
        <v>9887</v>
      </c>
      <c r="F1101" s="3" t="s">
        <v>5064</v>
      </c>
    </row>
    <row r="1102" spans="1:6" ht="18">
      <c r="A1102" s="81">
        <v>43508</v>
      </c>
      <c r="B1102" s="82" t="s">
        <v>9890</v>
      </c>
      <c r="C1102" s="120" t="s">
        <v>9889</v>
      </c>
      <c r="F1102" s="3" t="s">
        <v>5064</v>
      </c>
    </row>
    <row r="1103" spans="1:6" ht="18">
      <c r="A1103" s="81">
        <v>43508</v>
      </c>
      <c r="B1103" s="82" t="s">
        <v>9891</v>
      </c>
      <c r="C1103" s="120" t="s">
        <v>9889</v>
      </c>
      <c r="F1103" s="3" t="s">
        <v>5064</v>
      </c>
    </row>
    <row r="1104" spans="1:6" ht="18">
      <c r="A1104" s="81">
        <v>43508</v>
      </c>
      <c r="B1104" s="82" t="s">
        <v>9892</v>
      </c>
      <c r="C1104" s="120" t="s">
        <v>9807</v>
      </c>
      <c r="E1104" t="s">
        <v>9920</v>
      </c>
      <c r="F1104" s="3" t="s">
        <v>9810</v>
      </c>
    </row>
    <row r="1105" spans="1:6" ht="18">
      <c r="A1105" s="81">
        <v>43508</v>
      </c>
      <c r="B1105" s="82" t="s">
        <v>9905</v>
      </c>
      <c r="C1105" s="120" t="s">
        <v>9826</v>
      </c>
      <c r="E1105" t="s">
        <v>9895</v>
      </c>
      <c r="F1105" s="3" t="s">
        <v>7441</v>
      </c>
    </row>
    <row r="1106" spans="1:6" ht="18">
      <c r="A1106" s="81">
        <v>43508</v>
      </c>
      <c r="B1106" s="82" t="s">
        <v>9896</v>
      </c>
      <c r="C1106" s="120" t="s">
        <v>9826</v>
      </c>
      <c r="D1106" s="82" t="s">
        <v>9897</v>
      </c>
      <c r="E1106" t="s">
        <v>9895</v>
      </c>
      <c r="F1106" s="3" t="s">
        <v>7441</v>
      </c>
    </row>
    <row r="1107" spans="1:6" ht="18">
      <c r="A1107" s="81">
        <v>43508</v>
      </c>
      <c r="B1107" s="82" t="s">
        <v>9898</v>
      </c>
      <c r="C1107" s="120" t="s">
        <v>9826</v>
      </c>
      <c r="D1107" s="82" t="s">
        <v>9899</v>
      </c>
      <c r="E1107" t="s">
        <v>9895</v>
      </c>
      <c r="F1107" s="3" t="s">
        <v>5064</v>
      </c>
    </row>
    <row r="1108" spans="1:6" ht="18">
      <c r="A1108" s="81">
        <v>43508</v>
      </c>
      <c r="B1108" s="82" t="s">
        <v>9907</v>
      </c>
      <c r="C1108" s="120" t="s">
        <v>9826</v>
      </c>
      <c r="E1108" t="s">
        <v>9906</v>
      </c>
      <c r="F1108" s="3" t="s">
        <v>5064</v>
      </c>
    </row>
    <row r="1109" spans="1:6" ht="18">
      <c r="A1109" s="81">
        <v>43508</v>
      </c>
      <c r="B1109" s="82" t="s">
        <v>9909</v>
      </c>
      <c r="C1109" s="120" t="s">
        <v>9826</v>
      </c>
      <c r="E1109" t="s">
        <v>9908</v>
      </c>
      <c r="F1109" s="3" t="s">
        <v>5064</v>
      </c>
    </row>
    <row r="1110" spans="1:6" ht="18">
      <c r="A1110" s="81">
        <v>43508</v>
      </c>
      <c r="B1110" s="82" t="s">
        <v>9910</v>
      </c>
      <c r="C1110" s="120" t="s">
        <v>9826</v>
      </c>
      <c r="F1110" s="3" t="s">
        <v>5064</v>
      </c>
    </row>
    <row r="1111" spans="1:6" ht="18">
      <c r="A1111" s="81">
        <v>43508</v>
      </c>
      <c r="B1111" s="82" t="s">
        <v>9913</v>
      </c>
      <c r="C1111" s="120" t="s">
        <v>9914</v>
      </c>
      <c r="E1111" t="s">
        <v>9916</v>
      </c>
      <c r="F1111" s="3" t="s">
        <v>5064</v>
      </c>
    </row>
    <row r="1112" spans="1:6" ht="18">
      <c r="A1112" s="81">
        <v>43508</v>
      </c>
      <c r="B1112" s="82" t="s">
        <v>9915</v>
      </c>
      <c r="C1112" s="120" t="s">
        <v>9826</v>
      </c>
      <c r="F1112" s="3" t="s">
        <v>5064</v>
      </c>
    </row>
    <row r="1113" spans="1:6" ht="18">
      <c r="A1113" s="81">
        <v>43508</v>
      </c>
      <c r="B1113" s="82" t="s">
        <v>9918</v>
      </c>
      <c r="C1113" s="120" t="s">
        <v>9826</v>
      </c>
      <c r="E1113" t="s">
        <v>9917</v>
      </c>
      <c r="F1113" s="3" t="s">
        <v>5064</v>
      </c>
    </row>
    <row r="1114" spans="1:6" ht="18">
      <c r="A1114" s="81">
        <v>43509</v>
      </c>
      <c r="B1114" s="82" t="s">
        <v>9923</v>
      </c>
      <c r="C1114" s="120" t="s">
        <v>9807</v>
      </c>
      <c r="E1114" t="s">
        <v>9922</v>
      </c>
      <c r="F1114" s="3" t="s">
        <v>5064</v>
      </c>
    </row>
    <row r="1115" spans="1:6" ht="18">
      <c r="A1115" s="81">
        <v>43509</v>
      </c>
      <c r="B1115" s="82" t="s">
        <v>9924</v>
      </c>
      <c r="C1115" s="120" t="s">
        <v>9889</v>
      </c>
      <c r="F1115" s="3" t="s">
        <v>5064</v>
      </c>
    </row>
    <row r="1116" spans="1:6" ht="18">
      <c r="A1116" s="81">
        <v>43509</v>
      </c>
      <c r="B1116" s="82" t="s">
        <v>9926</v>
      </c>
      <c r="C1116" s="120" t="s">
        <v>9826</v>
      </c>
      <c r="E1116" t="s">
        <v>9925</v>
      </c>
      <c r="F1116" s="3" t="s">
        <v>5064</v>
      </c>
    </row>
    <row r="1117" spans="1:6" ht="18">
      <c r="A1117" s="81">
        <v>43509</v>
      </c>
      <c r="B1117" s="82" t="s">
        <v>9927</v>
      </c>
      <c r="C1117" s="120" t="s">
        <v>9826</v>
      </c>
      <c r="E1117" t="s">
        <v>9925</v>
      </c>
      <c r="F1117" s="3" t="s">
        <v>5064</v>
      </c>
    </row>
    <row r="1118" spans="1:6" ht="18">
      <c r="A1118" s="81">
        <v>43509</v>
      </c>
      <c r="B1118" s="82" t="s">
        <v>9930</v>
      </c>
      <c r="C1118" s="120" t="s">
        <v>9826</v>
      </c>
      <c r="E1118" s="129" t="s">
        <v>9871</v>
      </c>
      <c r="F1118" s="3" t="s">
        <v>5064</v>
      </c>
    </row>
    <row r="1119" spans="1:6" ht="18">
      <c r="A1119" s="81">
        <v>43509</v>
      </c>
      <c r="B1119" s="82" t="s">
        <v>9934</v>
      </c>
      <c r="C1119" s="120" t="s">
        <v>9807</v>
      </c>
      <c r="E1119" t="s">
        <v>9932</v>
      </c>
      <c r="F1119" s="3" t="s">
        <v>5064</v>
      </c>
    </row>
    <row r="1120" spans="1:6" ht="18">
      <c r="A1120" s="81">
        <v>43509</v>
      </c>
      <c r="B1120" s="82" t="s">
        <v>9933</v>
      </c>
      <c r="C1120" s="120" t="s">
        <v>9807</v>
      </c>
      <c r="D1120" s="120" t="s">
        <v>9938</v>
      </c>
      <c r="E1120" t="s">
        <v>9932</v>
      </c>
      <c r="F1120" s="3" t="s">
        <v>5064</v>
      </c>
    </row>
    <row r="1121" spans="1:6" ht="18">
      <c r="A1121" s="81">
        <v>43509</v>
      </c>
      <c r="B1121" s="82" t="s">
        <v>9935</v>
      </c>
      <c r="C1121" s="120" t="s">
        <v>9807</v>
      </c>
      <c r="D1121"/>
      <c r="E1121" t="s">
        <v>9932</v>
      </c>
      <c r="F1121" s="3" t="s">
        <v>5064</v>
      </c>
    </row>
    <row r="1122" spans="1:6" ht="18">
      <c r="A1122" s="81">
        <v>43509</v>
      </c>
      <c r="B1122" s="82" t="s">
        <v>9936</v>
      </c>
      <c r="C1122" s="120" t="s">
        <v>9807</v>
      </c>
      <c r="D1122"/>
      <c r="E1122" t="s">
        <v>9932</v>
      </c>
      <c r="F1122" s="3" t="s">
        <v>5064</v>
      </c>
    </row>
    <row r="1123" spans="1:6" ht="18">
      <c r="A1123" s="81">
        <v>43509</v>
      </c>
      <c r="B1123" s="82" t="s">
        <v>9937</v>
      </c>
      <c r="C1123" s="120" t="s">
        <v>9807</v>
      </c>
      <c r="D1123" s="120" t="s">
        <v>9938</v>
      </c>
      <c r="E1123" t="s">
        <v>9932</v>
      </c>
      <c r="F1123" s="3" t="s">
        <v>5064</v>
      </c>
    </row>
    <row r="1124" spans="1:6" ht="18">
      <c r="A1124" s="81">
        <v>43509</v>
      </c>
      <c r="B1124" s="82" t="s">
        <v>9941</v>
      </c>
      <c r="C1124" s="120" t="s">
        <v>9807</v>
      </c>
      <c r="E1124" t="s">
        <v>9940</v>
      </c>
      <c r="F1124" s="3" t="s">
        <v>5064</v>
      </c>
    </row>
    <row r="1125" spans="1:6" ht="18">
      <c r="A1125" s="81">
        <v>43509</v>
      </c>
      <c r="B1125" s="82" t="s">
        <v>9943</v>
      </c>
      <c r="C1125" s="120" t="s">
        <v>9826</v>
      </c>
      <c r="E1125" t="s">
        <v>9942</v>
      </c>
      <c r="F1125" s="3" t="s">
        <v>5064</v>
      </c>
    </row>
    <row r="1126" spans="1:6" ht="21">
      <c r="A1126" s="81">
        <v>43509</v>
      </c>
      <c r="B1126" s="130" t="s">
        <v>9955</v>
      </c>
      <c r="C1126" s="120" t="s">
        <v>9807</v>
      </c>
      <c r="E1126" t="s">
        <v>9956</v>
      </c>
      <c r="F1126" s="3" t="s">
        <v>6637</v>
      </c>
    </row>
    <row r="1127" spans="1:6" ht="18">
      <c r="A1127" s="81">
        <v>43509</v>
      </c>
      <c r="B1127" s="82" t="s">
        <v>9958</v>
      </c>
      <c r="C1127" s="120" t="s">
        <v>9807</v>
      </c>
      <c r="E1127" s="82" t="s">
        <v>9957</v>
      </c>
      <c r="F1127" s="3" t="s">
        <v>6637</v>
      </c>
    </row>
    <row r="1128" spans="1:6" ht="18">
      <c r="A1128" s="81">
        <v>43509</v>
      </c>
      <c r="B1128" s="82" t="s">
        <v>9961</v>
      </c>
      <c r="C1128" s="120" t="s">
        <v>9826</v>
      </c>
      <c r="D1128" s="82" t="s">
        <v>9963</v>
      </c>
      <c r="E1128" t="s">
        <v>9960</v>
      </c>
      <c r="F1128" s="3" t="s">
        <v>7446</v>
      </c>
    </row>
    <row r="1129" spans="1:6" ht="18">
      <c r="A1129" s="81">
        <v>43509</v>
      </c>
      <c r="B1129" s="82" t="s">
        <v>9962</v>
      </c>
      <c r="C1129" s="120" t="s">
        <v>9826</v>
      </c>
      <c r="D1129" s="82" t="s">
        <v>9964</v>
      </c>
      <c r="E1129" t="s">
        <v>9960</v>
      </c>
      <c r="F1129" s="3" t="s">
        <v>7446</v>
      </c>
    </row>
    <row r="1130" spans="1:6" ht="18">
      <c r="A1130" s="81">
        <v>43509</v>
      </c>
      <c r="B1130" s="82" t="s">
        <v>9983</v>
      </c>
      <c r="C1130" s="120" t="s">
        <v>9826</v>
      </c>
      <c r="E1130" t="s">
        <v>9982</v>
      </c>
      <c r="F1130" s="3" t="s">
        <v>7441</v>
      </c>
    </row>
    <row r="1131" spans="1:6" ht="16">
      <c r="A1131" s="81">
        <v>43509</v>
      </c>
      <c r="B1131" s="82" t="s">
        <v>10008</v>
      </c>
      <c r="C1131" s="131" t="s">
        <v>10009</v>
      </c>
      <c r="D1131" s="82" t="s">
        <v>10010</v>
      </c>
      <c r="F1131" s="3" t="s">
        <v>5064</v>
      </c>
    </row>
    <row r="1132" spans="1:6" ht="16">
      <c r="A1132" s="81">
        <v>43509</v>
      </c>
      <c r="B1132" s="82" t="s">
        <v>10011</v>
      </c>
      <c r="C1132" s="131" t="s">
        <v>9807</v>
      </c>
      <c r="E1132" t="s">
        <v>9443</v>
      </c>
      <c r="F1132" s="3" t="s">
        <v>5064</v>
      </c>
    </row>
    <row r="1133" spans="1:6" ht="18">
      <c r="A1133" s="81">
        <v>43509</v>
      </c>
      <c r="B1133" s="82" t="s">
        <v>10132</v>
      </c>
      <c r="C1133" s="120" t="s">
        <v>10014</v>
      </c>
      <c r="D1133" t="s">
        <v>10015</v>
      </c>
      <c r="F1133" s="162" t="s">
        <v>10133</v>
      </c>
    </row>
    <row r="1134" spans="1:6" ht="18">
      <c r="A1134" s="81">
        <v>43509</v>
      </c>
      <c r="B1134" s="82" t="s">
        <v>10016</v>
      </c>
      <c r="C1134" s="120" t="s">
        <v>9806</v>
      </c>
      <c r="D1134" s="82" t="s">
        <v>10131</v>
      </c>
      <c r="F1134" s="3"/>
    </row>
    <row r="1135" spans="1:6" ht="18">
      <c r="A1135" s="81">
        <v>43509</v>
      </c>
      <c r="B1135" s="82" t="s">
        <v>10018</v>
      </c>
      <c r="C1135" s="120" t="s">
        <v>9826</v>
      </c>
      <c r="E1135" s="82" t="s">
        <v>10017</v>
      </c>
      <c r="F1135" s="3" t="s">
        <v>5064</v>
      </c>
    </row>
    <row r="1136" spans="1:6" ht="18">
      <c r="A1136" s="81">
        <v>43509</v>
      </c>
      <c r="B1136" s="82" t="s">
        <v>10018</v>
      </c>
      <c r="C1136" s="120" t="s">
        <v>9826</v>
      </c>
      <c r="F1136" s="3" t="s">
        <v>5064</v>
      </c>
    </row>
    <row r="1137" spans="1:6" ht="18">
      <c r="A1137" s="81">
        <v>43509</v>
      </c>
      <c r="B1137" s="82" t="s">
        <v>10019</v>
      </c>
      <c r="C1137" s="120" t="s">
        <v>9826</v>
      </c>
      <c r="F1137" s="3" t="s">
        <v>5064</v>
      </c>
    </row>
    <row r="1138" spans="1:6" ht="18">
      <c r="A1138" s="81">
        <v>43509</v>
      </c>
      <c r="B1138" s="82" t="s">
        <v>10019</v>
      </c>
      <c r="C1138" s="120" t="s">
        <v>9826</v>
      </c>
      <c r="F1138" s="3" t="s">
        <v>5064</v>
      </c>
    </row>
    <row r="1139" spans="1:6" ht="18">
      <c r="A1139" s="81">
        <v>43509</v>
      </c>
      <c r="B1139" s="82" t="s">
        <v>10020</v>
      </c>
      <c r="C1139" s="120" t="s">
        <v>9826</v>
      </c>
      <c r="F1139" s="3" t="s">
        <v>5064</v>
      </c>
    </row>
    <row r="1140" spans="1:6" ht="18">
      <c r="A1140" s="81">
        <v>43509</v>
      </c>
      <c r="B1140" s="82" t="s">
        <v>10020</v>
      </c>
      <c r="C1140" s="120" t="s">
        <v>9826</v>
      </c>
      <c r="F1140" s="3" t="s">
        <v>5064</v>
      </c>
    </row>
    <row r="1141" spans="1:6" ht="18">
      <c r="A1141" s="81">
        <v>43509</v>
      </c>
      <c r="B1141" s="82" t="s">
        <v>10021</v>
      </c>
      <c r="C1141" s="120" t="s">
        <v>9826</v>
      </c>
      <c r="F1141" s="3" t="s">
        <v>5064</v>
      </c>
    </row>
    <row r="1142" spans="1:6" ht="18">
      <c r="A1142" s="81">
        <v>43509</v>
      </c>
      <c r="B1142" s="82" t="s">
        <v>10021</v>
      </c>
      <c r="C1142" s="120" t="s">
        <v>9826</v>
      </c>
      <c r="F1142" s="3" t="s">
        <v>5064</v>
      </c>
    </row>
    <row r="1143" spans="1:6" ht="18">
      <c r="A1143" s="81">
        <v>43510</v>
      </c>
      <c r="B1143" s="82" t="s">
        <v>10051</v>
      </c>
      <c r="C1143" s="120" t="s">
        <v>9889</v>
      </c>
      <c r="F1143" s="3" t="s">
        <v>10194</v>
      </c>
    </row>
    <row r="1144" spans="1:6" ht="18">
      <c r="A1144" s="81">
        <v>43510</v>
      </c>
      <c r="B1144" s="82" t="s">
        <v>10052</v>
      </c>
      <c r="C1144" s="120" t="s">
        <v>9889</v>
      </c>
      <c r="F1144" s="3" t="s">
        <v>9810</v>
      </c>
    </row>
    <row r="1145" spans="1:6" ht="18">
      <c r="A1145" s="81">
        <v>43510</v>
      </c>
      <c r="B1145" s="82" t="s">
        <v>10092</v>
      </c>
      <c r="C1145" s="120" t="s">
        <v>9826</v>
      </c>
      <c r="E1145" s="5" t="s">
        <v>9599</v>
      </c>
      <c r="F1145" s="3"/>
    </row>
    <row r="1146" spans="1:6" ht="18">
      <c r="A1146" s="81">
        <v>43510</v>
      </c>
      <c r="B1146" s="82" t="s">
        <v>10093</v>
      </c>
      <c r="C1146" s="120" t="s">
        <v>9826</v>
      </c>
      <c r="E1146" s="5" t="s">
        <v>9599</v>
      </c>
      <c r="F1146" s="3"/>
    </row>
    <row r="1147" spans="1:6" ht="18">
      <c r="A1147" s="81">
        <v>43511</v>
      </c>
      <c r="B1147" s="82" t="s">
        <v>10136</v>
      </c>
      <c r="C1147" s="120" t="s">
        <v>9826</v>
      </c>
      <c r="D1147" s="82" t="s">
        <v>10135</v>
      </c>
      <c r="F1147" s="3"/>
    </row>
    <row r="1148" spans="1:6" ht="18">
      <c r="A1148" s="81">
        <v>43514</v>
      </c>
      <c r="B1148" s="82" t="s">
        <v>10169</v>
      </c>
      <c r="C1148" s="120" t="s">
        <v>9807</v>
      </c>
      <c r="E1148" s="3" t="s">
        <v>10168</v>
      </c>
      <c r="F1148" s="3"/>
    </row>
    <row r="1149" spans="1:6" ht="18">
      <c r="A1149" s="81">
        <v>43514</v>
      </c>
      <c r="B1149" s="82" t="s">
        <v>10170</v>
      </c>
      <c r="C1149" s="120" t="s">
        <v>9807</v>
      </c>
      <c r="F1149" s="3"/>
    </row>
    <row r="1150" spans="1:6" ht="18">
      <c r="A1150" s="81">
        <v>43514</v>
      </c>
      <c r="B1150" s="82" t="s">
        <v>10171</v>
      </c>
      <c r="C1150" s="120" t="s">
        <v>9807</v>
      </c>
      <c r="F1150" s="3"/>
    </row>
    <row r="1151" spans="1:6" ht="18">
      <c r="A1151" s="81">
        <v>43514</v>
      </c>
      <c r="B1151" s="82" t="s">
        <v>10172</v>
      </c>
      <c r="C1151" s="120" t="s">
        <v>9826</v>
      </c>
      <c r="F1151" s="3"/>
    </row>
    <row r="1152" spans="1:6" ht="18">
      <c r="A1152" s="81">
        <v>43514</v>
      </c>
      <c r="B1152" s="82" t="s">
        <v>10173</v>
      </c>
      <c r="C1152" s="120" t="s">
        <v>9826</v>
      </c>
      <c r="F1152" s="3"/>
    </row>
    <row r="1153" spans="1:6" ht="18">
      <c r="A1153" s="81">
        <v>43514</v>
      </c>
      <c r="B1153" s="82" t="s">
        <v>10176</v>
      </c>
      <c r="C1153" s="120" t="s">
        <v>9826</v>
      </c>
      <c r="E1153" t="s">
        <v>10177</v>
      </c>
      <c r="F1153" s="3"/>
    </row>
    <row r="1154" spans="1:6" ht="18">
      <c r="A1154" s="81">
        <v>43514</v>
      </c>
      <c r="B1154" s="82" t="s">
        <v>10178</v>
      </c>
      <c r="C1154" s="120" t="s">
        <v>9826</v>
      </c>
      <c r="F1154" s="3"/>
    </row>
    <row r="1155" spans="1:6" ht="18">
      <c r="A1155" s="81">
        <v>43514</v>
      </c>
      <c r="B1155" s="82" t="s">
        <v>10180</v>
      </c>
      <c r="C1155" s="120" t="s">
        <v>9807</v>
      </c>
      <c r="E1155" t="s">
        <v>10181</v>
      </c>
      <c r="F1155" s="3"/>
    </row>
    <row r="1156" spans="1:6" ht="18">
      <c r="A1156" s="81">
        <v>43514</v>
      </c>
      <c r="B1156" s="82" t="s">
        <v>10183</v>
      </c>
      <c r="C1156" s="120" t="s">
        <v>9807</v>
      </c>
      <c r="E1156" t="s">
        <v>10182</v>
      </c>
      <c r="F1156" s="3"/>
    </row>
    <row r="1157" spans="1:6" ht="18">
      <c r="A1157" s="81">
        <v>43514</v>
      </c>
      <c r="B1157" s="82" t="s">
        <v>10185</v>
      </c>
      <c r="C1157" s="120" t="s">
        <v>9826</v>
      </c>
      <c r="F1157" s="3"/>
    </row>
    <row r="1158" spans="1:6" ht="16">
      <c r="A1158" s="81">
        <v>43514</v>
      </c>
      <c r="B1158" s="82" t="s">
        <v>10184</v>
      </c>
      <c r="C1158" s="128" t="s">
        <v>9826</v>
      </c>
      <c r="F1158" s="3"/>
    </row>
    <row r="1159" spans="1:6" ht="18">
      <c r="A1159" s="81">
        <v>43514</v>
      </c>
      <c r="B1159" s="82" t="s">
        <v>10186</v>
      </c>
      <c r="C1159" s="120" t="s">
        <v>9826</v>
      </c>
      <c r="F1159" s="3"/>
    </row>
    <row r="1160" spans="1:6" ht="18">
      <c r="A1160" s="81">
        <v>43514</v>
      </c>
      <c r="B1160" s="82" t="s">
        <v>10187</v>
      </c>
      <c r="C1160" s="120" t="s">
        <v>9826</v>
      </c>
      <c r="E1160" t="s">
        <v>10188</v>
      </c>
      <c r="F1160" s="3"/>
    </row>
    <row r="1161" spans="1:6" ht="18">
      <c r="A1161" s="81">
        <v>43514</v>
      </c>
      <c r="B1161" s="82" t="s">
        <v>10195</v>
      </c>
      <c r="C1161" s="120" t="s">
        <v>9889</v>
      </c>
      <c r="F1161" s="3" t="s">
        <v>9810</v>
      </c>
    </row>
    <row r="1162" spans="1:6" ht="18">
      <c r="A1162" s="81">
        <v>43514</v>
      </c>
      <c r="B1162" s="82" t="s">
        <v>10197</v>
      </c>
      <c r="C1162" s="120" t="s">
        <v>9807</v>
      </c>
      <c r="F1162" t="s">
        <v>9810</v>
      </c>
    </row>
    <row r="1163" spans="1:6" ht="18">
      <c r="A1163" s="81">
        <v>43515</v>
      </c>
      <c r="B1163" s="82" t="s">
        <v>10198</v>
      </c>
      <c r="C1163" s="120" t="s">
        <v>9807</v>
      </c>
      <c r="E1163" t="s">
        <v>10199</v>
      </c>
    </row>
    <row r="1164" spans="1:6" ht="18">
      <c r="A1164" s="81">
        <v>43515</v>
      </c>
      <c r="B1164" s="82" t="s">
        <v>10203</v>
      </c>
      <c r="C1164" s="120" t="s">
        <v>9807</v>
      </c>
    </row>
    <row r="1165" spans="1:6" ht="18">
      <c r="A1165" s="81">
        <v>43515</v>
      </c>
      <c r="B1165" s="82" t="s">
        <v>10200</v>
      </c>
      <c r="C1165" s="120" t="s">
        <v>9807</v>
      </c>
    </row>
    <row r="1166" spans="1:6" ht="18">
      <c r="A1166" s="81">
        <v>43515</v>
      </c>
      <c r="B1166" s="82" t="s">
        <v>10201</v>
      </c>
      <c r="C1166" s="120" t="s">
        <v>9807</v>
      </c>
    </row>
    <row r="1167" spans="1:6" ht="18">
      <c r="A1167" s="81">
        <v>43515</v>
      </c>
      <c r="B1167" s="82" t="s">
        <v>10202</v>
      </c>
      <c r="C1167" s="120" t="s">
        <v>9807</v>
      </c>
    </row>
    <row r="12510" spans="7:7">
      <c r="G12510" t="s">
        <v>5635</v>
      </c>
    </row>
    <row r="12519" spans="7:7">
      <c r="G12519" t="s">
        <v>5636</v>
      </c>
    </row>
    <row r="12521" spans="7:7">
      <c r="G12521" t="s">
        <v>5626</v>
      </c>
    </row>
    <row r="12545" spans="7:10">
      <c r="G12545" t="s">
        <v>5637</v>
      </c>
      <c r="H12545" t="s">
        <v>5638</v>
      </c>
      <c r="I12545" t="s">
        <v>5639</v>
      </c>
      <c r="J12545" t="s">
        <v>5640</v>
      </c>
    </row>
    <row r="12549" spans="7:10">
      <c r="G12549" t="s">
        <v>5641</v>
      </c>
    </row>
    <row r="12550" spans="7:10">
      <c r="G12550" t="s">
        <v>5642</v>
      </c>
      <c r="H12550" t="s">
        <v>5643</v>
      </c>
      <c r="I12550" t="s">
        <v>5644</v>
      </c>
    </row>
    <row r="12587" spans="7:7">
      <c r="G12587" t="s">
        <v>5645</v>
      </c>
    </row>
    <row r="12633" spans="7:9">
      <c r="G12633" t="s">
        <v>5646</v>
      </c>
      <c r="H12633" t="s">
        <v>5647</v>
      </c>
      <c r="I12633" t="s">
        <v>5648</v>
      </c>
    </row>
    <row r="12636" spans="7:9">
      <c r="G12636" t="s">
        <v>5633</v>
      </c>
      <c r="H12636" t="s">
        <v>5634</v>
      </c>
    </row>
    <row r="12638" spans="7:9">
      <c r="G12638" t="s">
        <v>5628</v>
      </c>
      <c r="H12638" t="s">
        <v>5629</v>
      </c>
    </row>
    <row r="12647" spans="7:7">
      <c r="G12647" t="s">
        <v>5630</v>
      </c>
    </row>
    <row r="12661" spans="7:8">
      <c r="G12661" t="s">
        <v>5631</v>
      </c>
      <c r="H12661" t="s">
        <v>5627</v>
      </c>
    </row>
    <row r="12664" spans="7:8">
      <c r="G12664" t="s">
        <v>5649</v>
      </c>
    </row>
    <row r="12683" spans="7:7">
      <c r="G12683" t="s">
        <v>5650</v>
      </c>
    </row>
    <row r="12774" spans="7:7">
      <c r="G12774" t="s">
        <v>5632</v>
      </c>
    </row>
    <row r="12826" spans="7:7">
      <c r="G12826" t="s">
        <v>5651</v>
      </c>
    </row>
    <row r="12865" spans="7:7">
      <c r="G12865" t="s">
        <v>5652</v>
      </c>
    </row>
  </sheetData>
  <mergeCells count="1">
    <mergeCell ref="E102:E107"/>
  </mergeCells>
  <phoneticPr fontId="49" type="noConversion"/>
  <hyperlinks>
    <hyperlink ref="B61" r:id="rId1" xr:uid="{00000000-0004-0000-0200-000000000000}"/>
    <hyperlink ref="B390" r:id="rId2" xr:uid="{00000000-0004-0000-0200-000001000000}"/>
  </hyperlinks>
  <pageMargins left="0.75" right="0.75" top="1" bottom="1" header="0.3" footer="0.3"/>
  <pageSetup paperSize="9" orientation="portrait" horizontalDpi="0" verticalDpi="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590"/>
  <sheetViews>
    <sheetView topLeftCell="A546" zoomScale="101" zoomScaleNormal="100" workbookViewId="0">
      <selection activeCell="F577" sqref="F577"/>
    </sheetView>
  </sheetViews>
  <sheetFormatPr baseColWidth="10" defaultRowHeight="15"/>
  <cols>
    <col min="1" max="1" width="5.1640625" style="59" customWidth="1"/>
    <col min="2" max="2" width="12.5" style="22" customWidth="1"/>
    <col min="3" max="3" width="18.83203125" style="59" bestFit="1" customWidth="1"/>
    <col min="4" max="4" width="10.1640625" style="59" customWidth="1"/>
    <col min="5" max="5" width="13.6640625" style="59" customWidth="1"/>
    <col min="6" max="6" width="13.83203125" style="59" customWidth="1"/>
    <col min="7" max="7" width="10.1640625" style="59" customWidth="1"/>
    <col min="8" max="8" width="19.6640625" style="59" customWidth="1"/>
    <col min="9" max="9" width="26.6640625" style="59" customWidth="1"/>
    <col min="10" max="10" width="21" style="58" customWidth="1"/>
    <col min="11" max="11" width="51.33203125" style="58" customWidth="1"/>
    <col min="12" max="12" width="57.1640625" style="58" customWidth="1"/>
    <col min="13" max="16384" width="10.83203125" style="57"/>
  </cols>
  <sheetData>
    <row r="1" spans="1:12">
      <c r="A1" s="39" t="s">
        <v>1788</v>
      </c>
      <c r="B1" s="29" t="s">
        <v>1309</v>
      </c>
      <c r="C1" s="38" t="s">
        <v>1310</v>
      </c>
      <c r="D1" s="29" t="s">
        <v>1470</v>
      </c>
      <c r="E1" s="29" t="s">
        <v>1471</v>
      </c>
      <c r="F1" s="29" t="s">
        <v>1472</v>
      </c>
      <c r="G1" s="29" t="s">
        <v>1724</v>
      </c>
      <c r="H1" s="35" t="s">
        <v>1614</v>
      </c>
      <c r="I1" s="35" t="s">
        <v>1615</v>
      </c>
      <c r="J1" s="37" t="s">
        <v>1311</v>
      </c>
      <c r="K1" s="37" t="s">
        <v>2441</v>
      </c>
      <c r="L1" s="37" t="s">
        <v>1312</v>
      </c>
    </row>
    <row r="2" spans="1:12">
      <c r="A2" s="57">
        <v>1</v>
      </c>
      <c r="B2" s="23">
        <v>43305</v>
      </c>
      <c r="C2" s="36">
        <v>10751</v>
      </c>
      <c r="D2" s="36">
        <v>14204</v>
      </c>
      <c r="E2" s="36" t="s">
        <v>1474</v>
      </c>
      <c r="F2" s="36" t="s">
        <v>1475</v>
      </c>
      <c r="G2" s="36" t="s">
        <v>1749</v>
      </c>
      <c r="H2" s="57" t="s">
        <v>1616</v>
      </c>
      <c r="I2" s="57" t="s">
        <v>1617</v>
      </c>
      <c r="J2" s="58" t="s">
        <v>1313</v>
      </c>
      <c r="K2" s="58" t="s">
        <v>1314</v>
      </c>
      <c r="L2" s="58" t="s">
        <v>1315</v>
      </c>
    </row>
    <row r="3" spans="1:12">
      <c r="A3" s="57">
        <v>2</v>
      </c>
      <c r="B3" s="23">
        <v>43305</v>
      </c>
      <c r="C3" s="36">
        <v>14856</v>
      </c>
      <c r="D3" s="36">
        <v>14957</v>
      </c>
      <c r="E3" s="36" t="s">
        <v>1476</v>
      </c>
      <c r="F3" s="36" t="s">
        <v>1477</v>
      </c>
      <c r="G3" s="36" t="s">
        <v>1750</v>
      </c>
      <c r="H3" s="57" t="s">
        <v>1618</v>
      </c>
      <c r="I3" s="57" t="s">
        <v>1619</v>
      </c>
      <c r="J3" s="58" t="s">
        <v>5378</v>
      </c>
      <c r="K3" s="58" t="s">
        <v>5379</v>
      </c>
      <c r="L3" s="58" t="s">
        <v>1315</v>
      </c>
    </row>
    <row r="4" spans="1:12">
      <c r="A4" s="57">
        <v>3</v>
      </c>
      <c r="B4" s="23">
        <v>43305</v>
      </c>
      <c r="C4" s="36">
        <v>14938</v>
      </c>
      <c r="D4" s="36">
        <v>14949</v>
      </c>
      <c r="E4" s="36" t="s">
        <v>1473</v>
      </c>
      <c r="F4" s="36" t="s">
        <v>1478</v>
      </c>
      <c r="G4" s="36" t="s">
        <v>1751</v>
      </c>
      <c r="H4" s="57" t="s">
        <v>1620</v>
      </c>
      <c r="I4" s="57" t="s">
        <v>1621</v>
      </c>
      <c r="J4" s="58" t="s">
        <v>1789</v>
      </c>
      <c r="L4" s="168" t="s">
        <v>1790</v>
      </c>
    </row>
    <row r="5" spans="1:12">
      <c r="A5" s="57">
        <v>4</v>
      </c>
      <c r="B5" s="23">
        <v>43305</v>
      </c>
      <c r="C5" s="36">
        <v>14938</v>
      </c>
      <c r="D5" s="36">
        <v>14949</v>
      </c>
      <c r="E5" s="36" t="s">
        <v>1473</v>
      </c>
      <c r="F5" s="36" t="s">
        <v>1478</v>
      </c>
      <c r="G5" s="36" t="s">
        <v>1751</v>
      </c>
      <c r="H5" s="57" t="s">
        <v>1620</v>
      </c>
      <c r="I5" s="57" t="s">
        <v>1621</v>
      </c>
      <c r="J5" s="58" t="s">
        <v>1791</v>
      </c>
      <c r="L5" s="168"/>
    </row>
    <row r="6" spans="1:12">
      <c r="A6" s="57">
        <v>5</v>
      </c>
      <c r="B6" s="23">
        <v>43305</v>
      </c>
      <c r="C6" s="36">
        <v>14615</v>
      </c>
      <c r="D6" s="36">
        <v>14204</v>
      </c>
      <c r="E6" s="36" t="s">
        <v>1474</v>
      </c>
      <c r="F6" s="36" t="s">
        <v>1475</v>
      </c>
      <c r="G6" s="36" t="s">
        <v>1752</v>
      </c>
      <c r="H6" s="57" t="s">
        <v>1622</v>
      </c>
      <c r="I6" s="57" t="s">
        <v>1623</v>
      </c>
      <c r="K6" s="58" t="s">
        <v>1316</v>
      </c>
      <c r="L6" s="58" t="s">
        <v>1524</v>
      </c>
    </row>
    <row r="7" spans="1:12">
      <c r="A7" s="57">
        <v>6</v>
      </c>
      <c r="B7" s="23">
        <v>43305</v>
      </c>
      <c r="C7" s="36">
        <v>14615</v>
      </c>
      <c r="D7" s="36">
        <v>14204</v>
      </c>
      <c r="E7" s="36" t="s">
        <v>1474</v>
      </c>
      <c r="F7" s="36" t="s">
        <v>1475</v>
      </c>
      <c r="G7" s="36" t="s">
        <v>1752</v>
      </c>
      <c r="H7" s="57" t="s">
        <v>1622</v>
      </c>
      <c r="I7" s="57" t="s">
        <v>1623</v>
      </c>
      <c r="K7" s="58" t="s">
        <v>1317</v>
      </c>
      <c r="L7" s="58" t="s">
        <v>1524</v>
      </c>
    </row>
    <row r="8" spans="1:12">
      <c r="A8" s="57">
        <v>7</v>
      </c>
      <c r="B8" s="23">
        <v>43305</v>
      </c>
      <c r="C8" s="36">
        <v>13340</v>
      </c>
      <c r="D8" s="36">
        <v>13466</v>
      </c>
      <c r="E8" s="36" t="s">
        <v>1479</v>
      </c>
      <c r="F8" s="36" t="s">
        <v>1480</v>
      </c>
      <c r="G8" s="36" t="s">
        <v>1753</v>
      </c>
      <c r="H8" s="57" t="s">
        <v>1624</v>
      </c>
      <c r="I8" s="57" t="s">
        <v>1625</v>
      </c>
      <c r="K8" s="58" t="s">
        <v>1318</v>
      </c>
      <c r="L8" s="58" t="s">
        <v>1524</v>
      </c>
    </row>
    <row r="9" spans="1:12">
      <c r="A9" s="57">
        <v>8</v>
      </c>
      <c r="B9" s="23">
        <v>43305</v>
      </c>
      <c r="C9" s="36">
        <v>13309</v>
      </c>
      <c r="D9" s="36">
        <v>9516</v>
      </c>
      <c r="E9" s="36" t="s">
        <v>1481</v>
      </c>
      <c r="F9" s="36" t="s">
        <v>1482</v>
      </c>
      <c r="G9" s="36" t="s">
        <v>1754</v>
      </c>
      <c r="H9" s="57" t="s">
        <v>1626</v>
      </c>
      <c r="I9" s="57" t="s">
        <v>1627</v>
      </c>
      <c r="K9" s="58" t="s">
        <v>1320</v>
      </c>
      <c r="L9" s="58" t="s">
        <v>1319</v>
      </c>
    </row>
    <row r="10" spans="1:12">
      <c r="A10" s="57">
        <v>9</v>
      </c>
      <c r="B10" s="23">
        <v>43305</v>
      </c>
      <c r="C10" s="36">
        <v>13104</v>
      </c>
      <c r="D10" s="36">
        <v>13466</v>
      </c>
      <c r="E10" s="36" t="s">
        <v>1479</v>
      </c>
      <c r="F10" s="36" t="s">
        <v>1480</v>
      </c>
      <c r="G10" s="36" t="s">
        <v>1755</v>
      </c>
      <c r="H10" s="57" t="s">
        <v>1628</v>
      </c>
      <c r="I10" s="57" t="s">
        <v>1629</v>
      </c>
      <c r="J10" s="58" t="s">
        <v>1324</v>
      </c>
      <c r="K10" s="58" t="s">
        <v>5380</v>
      </c>
      <c r="L10" s="58" t="s">
        <v>1321</v>
      </c>
    </row>
    <row r="11" spans="1:12">
      <c r="A11" s="57">
        <v>10</v>
      </c>
      <c r="B11" s="23">
        <v>43305</v>
      </c>
      <c r="C11" s="36">
        <v>15190</v>
      </c>
      <c r="D11" s="36">
        <v>74</v>
      </c>
      <c r="E11" s="36" t="s">
        <v>1483</v>
      </c>
      <c r="F11" s="36" t="s">
        <v>1484</v>
      </c>
      <c r="G11" s="36" t="s">
        <v>1756</v>
      </c>
      <c r="H11" s="57" t="s">
        <v>1630</v>
      </c>
      <c r="I11" s="57" t="s">
        <v>1631</v>
      </c>
      <c r="K11" s="58" t="s">
        <v>1308</v>
      </c>
      <c r="L11" s="58" t="s">
        <v>1323</v>
      </c>
    </row>
    <row r="12" spans="1:12">
      <c r="A12" s="57">
        <v>11</v>
      </c>
      <c r="B12" s="23">
        <v>43305</v>
      </c>
      <c r="C12" s="36">
        <v>15222</v>
      </c>
      <c r="D12" s="36">
        <v>13783</v>
      </c>
      <c r="E12" s="36" t="s">
        <v>1485</v>
      </c>
      <c r="F12" s="36" t="s">
        <v>1486</v>
      </c>
      <c r="G12" s="36" t="s">
        <v>1757</v>
      </c>
      <c r="H12" s="57" t="s">
        <v>1632</v>
      </c>
      <c r="I12" s="57" t="s">
        <v>1633</v>
      </c>
      <c r="K12" s="58" t="s">
        <v>1288</v>
      </c>
      <c r="L12" s="58" t="s">
        <v>1323</v>
      </c>
    </row>
    <row r="13" spans="1:12">
      <c r="A13" s="57">
        <v>12</v>
      </c>
      <c r="B13" s="23">
        <v>43305</v>
      </c>
      <c r="C13" s="30">
        <v>8865</v>
      </c>
      <c r="D13" s="36">
        <v>6</v>
      </c>
      <c r="E13" s="36" t="s">
        <v>1487</v>
      </c>
      <c r="F13" s="36" t="s">
        <v>1488</v>
      </c>
      <c r="G13" s="36" t="s">
        <v>1758</v>
      </c>
      <c r="H13" s="57" t="s">
        <v>1634</v>
      </c>
      <c r="I13" s="57" t="s">
        <v>1635</v>
      </c>
      <c r="K13" s="58" t="s">
        <v>1303</v>
      </c>
      <c r="L13" s="58" t="s">
        <v>1322</v>
      </c>
    </row>
    <row r="14" spans="1:12">
      <c r="A14" s="57">
        <v>13</v>
      </c>
      <c r="B14" s="23">
        <v>43305</v>
      </c>
      <c r="C14" s="36">
        <v>3508</v>
      </c>
      <c r="D14" s="36">
        <v>909</v>
      </c>
      <c r="E14" s="36" t="s">
        <v>1489</v>
      </c>
      <c r="F14" s="36" t="s">
        <v>1490</v>
      </c>
      <c r="G14" s="36" t="s">
        <v>1759</v>
      </c>
      <c r="H14" s="57" t="s">
        <v>1636</v>
      </c>
      <c r="I14" s="57" t="s">
        <v>1637</v>
      </c>
      <c r="K14" s="31" t="s">
        <v>725</v>
      </c>
      <c r="L14" s="58" t="s">
        <v>1400</v>
      </c>
    </row>
    <row r="15" spans="1:12">
      <c r="A15" s="57">
        <v>14</v>
      </c>
      <c r="B15" s="23">
        <v>43305</v>
      </c>
      <c r="C15" s="36">
        <v>12840</v>
      </c>
      <c r="D15" s="36">
        <v>16468</v>
      </c>
      <c r="E15" s="36" t="s">
        <v>1491</v>
      </c>
      <c r="F15" s="36" t="s">
        <v>1492</v>
      </c>
      <c r="G15" s="36" t="s">
        <v>1760</v>
      </c>
      <c r="H15" s="57" t="s">
        <v>1638</v>
      </c>
      <c r="I15" s="57" t="s">
        <v>1639</v>
      </c>
      <c r="K15" s="31" t="s">
        <v>816</v>
      </c>
      <c r="L15" s="58" t="s">
        <v>1401</v>
      </c>
    </row>
    <row r="16" spans="1:12">
      <c r="A16" s="57">
        <v>15</v>
      </c>
      <c r="B16" s="23">
        <v>43305</v>
      </c>
      <c r="C16" s="36">
        <v>13169</v>
      </c>
      <c r="D16" s="36">
        <v>7</v>
      </c>
      <c r="E16" s="36" t="s">
        <v>1493</v>
      </c>
      <c r="F16" s="36" t="s">
        <v>1494</v>
      </c>
      <c r="G16" s="36" t="s">
        <v>1761</v>
      </c>
      <c r="H16" s="57" t="s">
        <v>1640</v>
      </c>
      <c r="I16" s="57" t="s">
        <v>1641</v>
      </c>
      <c r="K16" s="58" t="s">
        <v>1305</v>
      </c>
      <c r="L16" s="58" t="s">
        <v>1402</v>
      </c>
    </row>
    <row r="17" spans="1:14">
      <c r="A17" s="57">
        <v>16</v>
      </c>
      <c r="B17" s="23">
        <v>43305</v>
      </c>
      <c r="C17" s="36">
        <v>14464</v>
      </c>
      <c r="D17" s="36">
        <v>11065</v>
      </c>
      <c r="E17" s="36" t="s">
        <v>1495</v>
      </c>
      <c r="F17" s="36" t="s">
        <v>1496</v>
      </c>
      <c r="G17" s="36" t="s">
        <v>1762</v>
      </c>
      <c r="H17" s="57" t="s">
        <v>1642</v>
      </c>
      <c r="I17" s="57" t="s">
        <v>1639</v>
      </c>
      <c r="K17" s="58" t="s">
        <v>1307</v>
      </c>
      <c r="L17" s="58" t="s">
        <v>1403</v>
      </c>
    </row>
    <row r="18" spans="1:14">
      <c r="A18" s="57">
        <v>17</v>
      </c>
      <c r="B18" s="23">
        <v>43307</v>
      </c>
      <c r="C18" s="36">
        <v>15321</v>
      </c>
      <c r="D18" s="36">
        <v>14947</v>
      </c>
      <c r="E18" s="36" t="s">
        <v>1497</v>
      </c>
      <c r="F18" s="36" t="s">
        <v>1498</v>
      </c>
      <c r="G18" s="36" t="s">
        <v>1763</v>
      </c>
      <c r="H18" s="57" t="s">
        <v>1643</v>
      </c>
      <c r="I18" s="57" t="s">
        <v>1644</v>
      </c>
      <c r="K18" s="58" t="s">
        <v>1328</v>
      </c>
      <c r="L18" s="58" t="s">
        <v>1323</v>
      </c>
    </row>
    <row r="19" spans="1:14">
      <c r="A19" s="57">
        <v>18</v>
      </c>
      <c r="B19" s="23">
        <v>43307</v>
      </c>
      <c r="C19" s="36">
        <v>15357</v>
      </c>
      <c r="D19" s="36">
        <v>74</v>
      </c>
      <c r="E19" s="36" t="s">
        <v>1483</v>
      </c>
      <c r="F19" s="36" t="s">
        <v>1484</v>
      </c>
      <c r="G19" s="36" t="s">
        <v>1764</v>
      </c>
      <c r="H19" s="57" t="s">
        <v>1645</v>
      </c>
      <c r="I19" s="57" t="s">
        <v>1646</v>
      </c>
      <c r="K19" s="58" t="s">
        <v>1368</v>
      </c>
      <c r="L19" s="58" t="s">
        <v>1329</v>
      </c>
    </row>
    <row r="20" spans="1:14">
      <c r="A20" s="57">
        <v>19</v>
      </c>
      <c r="B20" s="23">
        <v>43307</v>
      </c>
      <c r="C20" s="36">
        <v>14817</v>
      </c>
      <c r="D20" s="36">
        <v>15947</v>
      </c>
      <c r="E20" s="36" t="s">
        <v>1499</v>
      </c>
      <c r="F20" s="36" t="s">
        <v>1500</v>
      </c>
      <c r="G20" s="36" t="s">
        <v>1765</v>
      </c>
      <c r="H20" s="57" t="s">
        <v>1647</v>
      </c>
      <c r="I20" s="57" t="s">
        <v>1648</v>
      </c>
      <c r="K20" s="58" t="s">
        <v>1370</v>
      </c>
      <c r="L20" s="58" t="s">
        <v>1401</v>
      </c>
    </row>
    <row r="21" spans="1:14">
      <c r="A21" s="57">
        <v>20</v>
      </c>
      <c r="B21" s="23">
        <v>43307</v>
      </c>
      <c r="C21" s="36">
        <v>15364</v>
      </c>
      <c r="D21" s="36">
        <v>1556</v>
      </c>
      <c r="E21" s="36" t="s">
        <v>1501</v>
      </c>
      <c r="F21" s="36" t="s">
        <v>1502</v>
      </c>
      <c r="G21" s="36" t="s">
        <v>1766</v>
      </c>
      <c r="H21" s="57" t="s">
        <v>1649</v>
      </c>
      <c r="I21" s="57" t="s">
        <v>1650</v>
      </c>
      <c r="K21" s="31" t="s">
        <v>1369</v>
      </c>
      <c r="L21" s="58" t="s">
        <v>1405</v>
      </c>
    </row>
    <row r="22" spans="1:14">
      <c r="A22" s="57">
        <v>21</v>
      </c>
      <c r="B22" s="23">
        <v>43307</v>
      </c>
      <c r="C22" s="36">
        <v>15317</v>
      </c>
      <c r="D22" s="36">
        <v>11701</v>
      </c>
      <c r="E22" s="36" t="s">
        <v>1503</v>
      </c>
      <c r="F22" s="36" t="s">
        <v>1504</v>
      </c>
      <c r="G22" s="36" t="s">
        <v>1767</v>
      </c>
      <c r="H22" s="57" t="s">
        <v>1651</v>
      </c>
      <c r="I22" s="57" t="s">
        <v>1652</v>
      </c>
      <c r="K22" s="58" t="s">
        <v>1391</v>
      </c>
      <c r="L22" s="58" t="s">
        <v>1392</v>
      </c>
    </row>
    <row r="23" spans="1:14">
      <c r="A23" s="57">
        <v>22</v>
      </c>
      <c r="B23" s="23">
        <v>43307</v>
      </c>
      <c r="C23" s="36">
        <v>15408</v>
      </c>
      <c r="D23" s="36">
        <v>9513</v>
      </c>
      <c r="E23" s="36" t="s">
        <v>1505</v>
      </c>
      <c r="F23" s="36" t="s">
        <v>1506</v>
      </c>
      <c r="G23" s="36" t="s">
        <v>1768</v>
      </c>
      <c r="H23" s="57" t="s">
        <v>1653</v>
      </c>
      <c r="I23" s="57" t="s">
        <v>1654</v>
      </c>
      <c r="K23" s="31" t="s">
        <v>1337</v>
      </c>
      <c r="L23" s="58" t="s">
        <v>1392</v>
      </c>
    </row>
    <row r="24" spans="1:14">
      <c r="A24" s="57">
        <v>23</v>
      </c>
      <c r="B24" s="23">
        <v>43307</v>
      </c>
      <c r="C24" s="36">
        <v>14453</v>
      </c>
      <c r="D24" s="36">
        <v>1400</v>
      </c>
      <c r="E24" s="36" t="s">
        <v>1507</v>
      </c>
      <c r="F24" s="36" t="s">
        <v>1508</v>
      </c>
      <c r="G24" s="36" t="s">
        <v>1769</v>
      </c>
      <c r="H24" s="57" t="s">
        <v>1655</v>
      </c>
      <c r="I24" s="57" t="s">
        <v>1656</v>
      </c>
      <c r="K24" s="58" t="s">
        <v>1393</v>
      </c>
      <c r="L24" s="58" t="s">
        <v>1394</v>
      </c>
    </row>
    <row r="25" spans="1:14">
      <c r="A25" s="57">
        <v>24</v>
      </c>
      <c r="B25" s="23">
        <v>43307</v>
      </c>
      <c r="C25" s="36">
        <v>13164</v>
      </c>
      <c r="D25" s="36">
        <v>7</v>
      </c>
      <c r="E25" s="36" t="s">
        <v>1493</v>
      </c>
      <c r="F25" s="36" t="s">
        <v>1494</v>
      </c>
      <c r="G25" s="36" t="s">
        <v>1770</v>
      </c>
      <c r="H25" s="57" t="s">
        <v>1657</v>
      </c>
      <c r="I25" s="57" t="s">
        <v>1641</v>
      </c>
      <c r="K25" s="31" t="s">
        <v>1417</v>
      </c>
      <c r="L25" s="58" t="s">
        <v>1396</v>
      </c>
    </row>
    <row r="26" spans="1:14">
      <c r="A26" s="57">
        <v>25</v>
      </c>
      <c r="B26" s="23">
        <v>43311</v>
      </c>
      <c r="C26" s="36">
        <v>15841</v>
      </c>
      <c r="D26" s="36">
        <v>6330</v>
      </c>
      <c r="E26" s="36" t="s">
        <v>1468</v>
      </c>
      <c r="F26" s="36" t="s">
        <v>1469</v>
      </c>
      <c r="G26" s="36" t="s">
        <v>1771</v>
      </c>
      <c r="H26" s="57" t="s">
        <v>1658</v>
      </c>
      <c r="I26" s="57" t="s">
        <v>1659</v>
      </c>
      <c r="K26" s="58" t="s">
        <v>1446</v>
      </c>
      <c r="L26" s="58" t="s">
        <v>1447</v>
      </c>
    </row>
    <row r="27" spans="1:14">
      <c r="A27" s="57">
        <v>26</v>
      </c>
      <c r="B27" s="23">
        <v>43311</v>
      </c>
      <c r="C27" s="36" t="s">
        <v>1450</v>
      </c>
      <c r="D27" s="36" t="s">
        <v>1685</v>
      </c>
      <c r="E27" s="36" t="s">
        <v>1685</v>
      </c>
      <c r="F27" s="36" t="s">
        <v>1685</v>
      </c>
      <c r="G27" s="36" t="s">
        <v>1748</v>
      </c>
      <c r="H27" s="36" t="s">
        <v>1685</v>
      </c>
      <c r="I27" s="36" t="s">
        <v>1685</v>
      </c>
      <c r="J27" s="36" t="s">
        <v>1685</v>
      </c>
      <c r="K27" s="58" t="s">
        <v>1449</v>
      </c>
      <c r="L27" s="58" t="s">
        <v>1509</v>
      </c>
    </row>
    <row r="28" spans="1:14">
      <c r="A28" s="57">
        <v>27</v>
      </c>
      <c r="B28" s="23">
        <v>43312</v>
      </c>
      <c r="C28" s="36">
        <v>16055</v>
      </c>
      <c r="D28" s="36">
        <v>3927</v>
      </c>
      <c r="E28" s="36" t="s">
        <v>1551</v>
      </c>
      <c r="F28" s="36" t="s">
        <v>1552</v>
      </c>
      <c r="G28" s="36" t="s">
        <v>1772</v>
      </c>
      <c r="H28" s="57" t="s">
        <v>1660</v>
      </c>
      <c r="I28" s="57" t="s">
        <v>1661</v>
      </c>
      <c r="K28" s="58" t="s">
        <v>1525</v>
      </c>
      <c r="L28" s="58" t="s">
        <v>1526</v>
      </c>
    </row>
    <row r="29" spans="1:14">
      <c r="A29" s="57">
        <v>28</v>
      </c>
      <c r="B29" s="23">
        <v>43312</v>
      </c>
      <c r="C29" s="36">
        <v>16146</v>
      </c>
      <c r="D29" s="36">
        <v>9899</v>
      </c>
      <c r="E29" s="36" t="s">
        <v>1553</v>
      </c>
      <c r="F29" s="36" t="s">
        <v>1554</v>
      </c>
      <c r="G29" s="36" t="s">
        <v>1773</v>
      </c>
      <c r="H29" s="57" t="s">
        <v>1662</v>
      </c>
      <c r="I29" s="57" t="s">
        <v>1663</v>
      </c>
      <c r="K29" s="58" t="s">
        <v>1535</v>
      </c>
      <c r="L29" s="58" t="s">
        <v>1524</v>
      </c>
    </row>
    <row r="30" spans="1:14">
      <c r="A30" s="57">
        <v>29</v>
      </c>
      <c r="B30" s="23">
        <v>43312</v>
      </c>
      <c r="C30" s="36">
        <v>16150</v>
      </c>
      <c r="D30" s="36">
        <v>9899</v>
      </c>
      <c r="E30" s="36" t="s">
        <v>1553</v>
      </c>
      <c r="F30" s="36" t="s">
        <v>1554</v>
      </c>
      <c r="G30" s="36" t="s">
        <v>1774</v>
      </c>
      <c r="H30" s="57" t="s">
        <v>1664</v>
      </c>
      <c r="I30" s="57" t="s">
        <v>1663</v>
      </c>
      <c r="K30" s="58" t="s">
        <v>1536</v>
      </c>
      <c r="L30" s="58" t="s">
        <v>1524</v>
      </c>
    </row>
    <row r="31" spans="1:14">
      <c r="A31" s="57">
        <v>30</v>
      </c>
      <c r="B31" s="23">
        <v>43312</v>
      </c>
      <c r="C31" s="36">
        <v>16160</v>
      </c>
      <c r="D31" s="36">
        <v>14204</v>
      </c>
      <c r="E31" s="36" t="s">
        <v>1474</v>
      </c>
      <c r="F31" s="36" t="s">
        <v>1475</v>
      </c>
      <c r="G31" s="36" t="s">
        <v>1775</v>
      </c>
      <c r="H31" s="57" t="s">
        <v>1665</v>
      </c>
      <c r="I31" s="57" t="s">
        <v>1637</v>
      </c>
      <c r="K31" s="58" t="s">
        <v>1539</v>
      </c>
      <c r="L31" s="58" t="s">
        <v>1524</v>
      </c>
    </row>
    <row r="32" spans="1:14">
      <c r="A32" s="57">
        <v>31</v>
      </c>
      <c r="B32" s="23">
        <v>43306</v>
      </c>
      <c r="C32" s="36">
        <v>14386</v>
      </c>
      <c r="D32" s="36">
        <v>13797</v>
      </c>
      <c r="E32" s="36" t="s">
        <v>1570</v>
      </c>
      <c r="F32" s="36" t="s">
        <v>1571</v>
      </c>
      <c r="G32" s="36" t="s">
        <v>1776</v>
      </c>
      <c r="H32" s="57" t="s">
        <v>1666</v>
      </c>
      <c r="I32" s="57" t="s">
        <v>1667</v>
      </c>
      <c r="J32" s="58" t="s">
        <v>1555</v>
      </c>
      <c r="L32" s="169" t="s">
        <v>1583</v>
      </c>
      <c r="M32" s="2"/>
      <c r="N32" s="2"/>
    </row>
    <row r="33" spans="1:14">
      <c r="A33" s="57">
        <v>32</v>
      </c>
      <c r="B33" s="23">
        <v>43306</v>
      </c>
      <c r="C33" s="36">
        <v>14386</v>
      </c>
      <c r="D33" s="36">
        <v>13797</v>
      </c>
      <c r="E33" s="36" t="s">
        <v>1570</v>
      </c>
      <c r="F33" s="36" t="s">
        <v>1571</v>
      </c>
      <c r="G33" s="36" t="s">
        <v>1776</v>
      </c>
      <c r="H33" s="57" t="s">
        <v>1666</v>
      </c>
      <c r="I33" s="57" t="s">
        <v>1667</v>
      </c>
      <c r="J33" s="58" t="s">
        <v>1556</v>
      </c>
      <c r="L33" s="169"/>
      <c r="M33" s="2"/>
      <c r="N33" s="2"/>
    </row>
    <row r="34" spans="1:14">
      <c r="A34" s="57">
        <v>33</v>
      </c>
      <c r="B34" s="23">
        <v>43311</v>
      </c>
      <c r="C34" s="36">
        <v>15533</v>
      </c>
      <c r="D34" s="36">
        <v>3927</v>
      </c>
      <c r="E34" s="36" t="s">
        <v>1551</v>
      </c>
      <c r="F34" s="36" t="s">
        <v>1552</v>
      </c>
      <c r="G34" s="36" t="s">
        <v>1777</v>
      </c>
      <c r="H34" s="57" t="s">
        <v>1668</v>
      </c>
      <c r="I34" s="57" t="s">
        <v>1669</v>
      </c>
      <c r="K34" s="58" t="s">
        <v>1557</v>
      </c>
      <c r="L34" s="58" t="s">
        <v>1580</v>
      </c>
      <c r="M34" s="2"/>
      <c r="N34" s="2"/>
    </row>
    <row r="35" spans="1:14">
      <c r="A35" s="57">
        <v>34</v>
      </c>
      <c r="B35" s="23">
        <v>43311</v>
      </c>
      <c r="C35" s="36">
        <v>15973</v>
      </c>
      <c r="D35" s="36">
        <v>14333</v>
      </c>
      <c r="E35" s="36" t="s">
        <v>1572</v>
      </c>
      <c r="F35" s="36" t="s">
        <v>1573</v>
      </c>
      <c r="G35" s="36" t="s">
        <v>1778</v>
      </c>
      <c r="H35" s="57" t="s">
        <v>1670</v>
      </c>
      <c r="I35" s="57" t="s">
        <v>1671</v>
      </c>
      <c r="K35" s="58" t="s">
        <v>1558</v>
      </c>
      <c r="L35" s="58" t="s">
        <v>1581</v>
      </c>
      <c r="M35" s="2"/>
      <c r="N35" s="2"/>
    </row>
    <row r="36" spans="1:14">
      <c r="A36" s="57">
        <v>35</v>
      </c>
      <c r="B36" s="23">
        <v>43312</v>
      </c>
      <c r="C36" s="36">
        <v>10641</v>
      </c>
      <c r="D36" s="36">
        <v>6330</v>
      </c>
      <c r="E36" s="36" t="s">
        <v>1468</v>
      </c>
      <c r="F36" s="36" t="s">
        <v>1469</v>
      </c>
      <c r="G36" s="36" t="s">
        <v>1779</v>
      </c>
      <c r="H36" s="57" t="s">
        <v>1672</v>
      </c>
      <c r="I36" s="57" t="s">
        <v>1673</v>
      </c>
      <c r="J36" s="58" t="s">
        <v>1559</v>
      </c>
      <c r="L36" s="169" t="s">
        <v>1584</v>
      </c>
      <c r="M36" s="2"/>
      <c r="N36" s="2"/>
    </row>
    <row r="37" spans="1:14">
      <c r="A37" s="57">
        <v>36</v>
      </c>
      <c r="B37" s="23">
        <v>43312</v>
      </c>
      <c r="C37" s="36">
        <v>10641</v>
      </c>
      <c r="D37" s="36">
        <v>6330</v>
      </c>
      <c r="E37" s="36" t="s">
        <v>1468</v>
      </c>
      <c r="F37" s="36" t="s">
        <v>1469</v>
      </c>
      <c r="G37" s="36" t="s">
        <v>1779</v>
      </c>
      <c r="H37" s="57" t="s">
        <v>1672</v>
      </c>
      <c r="I37" s="57" t="s">
        <v>1673</v>
      </c>
      <c r="J37" s="58" t="s">
        <v>1560</v>
      </c>
      <c r="L37" s="169"/>
      <c r="M37" s="2"/>
      <c r="N37" s="2"/>
    </row>
    <row r="38" spans="1:14">
      <c r="A38" s="57">
        <v>37</v>
      </c>
      <c r="B38" s="23">
        <v>43312</v>
      </c>
      <c r="C38" s="36">
        <v>14587</v>
      </c>
      <c r="D38" s="36">
        <v>6141</v>
      </c>
      <c r="E38" s="36" t="s">
        <v>1574</v>
      </c>
      <c r="F38" s="36" t="s">
        <v>1575</v>
      </c>
      <c r="G38" s="36" t="s">
        <v>1780</v>
      </c>
      <c r="H38" s="57" t="s">
        <v>1674</v>
      </c>
      <c r="I38" s="57" t="s">
        <v>1675</v>
      </c>
      <c r="J38" s="58" t="s">
        <v>1561</v>
      </c>
      <c r="K38" s="58" t="s">
        <v>1562</v>
      </c>
      <c r="L38" s="58" t="s">
        <v>1563</v>
      </c>
      <c r="M38" s="2"/>
      <c r="N38" s="2"/>
    </row>
    <row r="39" spans="1:14">
      <c r="A39" s="57">
        <v>38</v>
      </c>
      <c r="B39" s="23">
        <v>43312</v>
      </c>
      <c r="C39" s="36">
        <v>14587</v>
      </c>
      <c r="D39" s="36">
        <v>6141</v>
      </c>
      <c r="E39" s="36" t="s">
        <v>1574</v>
      </c>
      <c r="F39" s="36" t="s">
        <v>1575</v>
      </c>
      <c r="G39" s="36" t="s">
        <v>1780</v>
      </c>
      <c r="H39" s="57" t="s">
        <v>1674</v>
      </c>
      <c r="I39" s="57" t="s">
        <v>1675</v>
      </c>
      <c r="J39" s="58" t="s">
        <v>1564</v>
      </c>
      <c r="K39" s="58" t="s">
        <v>1565</v>
      </c>
      <c r="L39" s="58" t="s">
        <v>1566</v>
      </c>
      <c r="M39" s="2"/>
      <c r="N39" s="2"/>
    </row>
    <row r="40" spans="1:14">
      <c r="A40" s="57">
        <v>39</v>
      </c>
      <c r="B40" s="23">
        <v>43312</v>
      </c>
      <c r="C40" s="36">
        <v>15700</v>
      </c>
      <c r="D40" s="36">
        <v>15942</v>
      </c>
      <c r="E40" s="36" t="s">
        <v>1576</v>
      </c>
      <c r="F40" s="36" t="s">
        <v>1577</v>
      </c>
      <c r="G40" s="36" t="s">
        <v>1781</v>
      </c>
      <c r="H40" s="57" t="s">
        <v>1676</v>
      </c>
      <c r="I40" s="57" t="s">
        <v>1677</v>
      </c>
      <c r="J40" s="58" t="s">
        <v>1567</v>
      </c>
      <c r="L40" s="58" t="s">
        <v>1582</v>
      </c>
      <c r="M40" s="2"/>
      <c r="N40" s="2"/>
    </row>
    <row r="41" spans="1:14">
      <c r="A41" s="57">
        <v>40</v>
      </c>
      <c r="B41" s="23">
        <v>43312</v>
      </c>
      <c r="C41" s="36">
        <v>15611</v>
      </c>
      <c r="D41" s="36">
        <v>6331</v>
      </c>
      <c r="E41" s="36" t="s">
        <v>1578</v>
      </c>
      <c r="F41" s="36" t="s">
        <v>1579</v>
      </c>
      <c r="G41" s="36" t="s">
        <v>1782</v>
      </c>
      <c r="H41" s="57" t="s">
        <v>1678</v>
      </c>
      <c r="I41" s="57" t="s">
        <v>1679</v>
      </c>
      <c r="J41" s="58" t="s">
        <v>1568</v>
      </c>
      <c r="K41" s="58" t="s">
        <v>1565</v>
      </c>
      <c r="L41" s="169" t="s">
        <v>1585</v>
      </c>
      <c r="M41" s="2"/>
      <c r="N41" s="2"/>
    </row>
    <row r="42" spans="1:14">
      <c r="A42" s="57">
        <v>41</v>
      </c>
      <c r="B42" s="23">
        <v>43312</v>
      </c>
      <c r="C42" s="36">
        <v>15611</v>
      </c>
      <c r="D42" s="36">
        <v>6331</v>
      </c>
      <c r="E42" s="36" t="s">
        <v>1578</v>
      </c>
      <c r="F42" s="36" t="s">
        <v>1579</v>
      </c>
      <c r="G42" s="36" t="s">
        <v>1782</v>
      </c>
      <c r="H42" s="57" t="s">
        <v>1678</v>
      </c>
      <c r="I42" s="57" t="s">
        <v>1679</v>
      </c>
      <c r="J42" s="58" t="s">
        <v>1569</v>
      </c>
      <c r="L42" s="169"/>
      <c r="M42" s="2"/>
      <c r="N42" s="2"/>
    </row>
    <row r="43" spans="1:14">
      <c r="A43" s="57">
        <v>42</v>
      </c>
      <c r="B43" s="23">
        <v>43313</v>
      </c>
      <c r="C43" s="36">
        <v>16205</v>
      </c>
      <c r="D43" s="36">
        <v>9512</v>
      </c>
      <c r="E43" s="36" t="s">
        <v>1588</v>
      </c>
      <c r="F43" s="36" t="s">
        <v>1589</v>
      </c>
      <c r="G43" s="36" t="s">
        <v>1783</v>
      </c>
      <c r="H43" s="57" t="s">
        <v>1678</v>
      </c>
      <c r="I43" s="57" t="s">
        <v>1680</v>
      </c>
      <c r="K43" s="58" t="s">
        <v>1586</v>
      </c>
      <c r="L43" s="58" t="s">
        <v>1587</v>
      </c>
    </row>
    <row r="44" spans="1:14">
      <c r="A44" s="57">
        <v>43</v>
      </c>
      <c r="B44" s="23">
        <v>43313</v>
      </c>
      <c r="C44" s="36">
        <v>16282</v>
      </c>
      <c r="D44" s="36">
        <v>16471</v>
      </c>
      <c r="E44" s="36" t="s">
        <v>1598</v>
      </c>
      <c r="F44" s="36" t="s">
        <v>1599</v>
      </c>
      <c r="G44" s="36" t="s">
        <v>1784</v>
      </c>
      <c r="H44" s="57" t="s">
        <v>1681</v>
      </c>
      <c r="I44" s="57" t="s">
        <v>1682</v>
      </c>
      <c r="K44" s="58" t="s">
        <v>1597</v>
      </c>
      <c r="L44" s="58" t="s">
        <v>1587</v>
      </c>
    </row>
    <row r="45" spans="1:14">
      <c r="A45" s="57">
        <v>44</v>
      </c>
      <c r="B45" s="23">
        <v>43313</v>
      </c>
      <c r="C45" s="36">
        <v>16294</v>
      </c>
      <c r="D45" s="36">
        <v>16472</v>
      </c>
      <c r="E45" s="36" t="s">
        <v>1601</v>
      </c>
      <c r="F45" s="36" t="s">
        <v>1602</v>
      </c>
      <c r="G45" s="36" t="s">
        <v>1785</v>
      </c>
      <c r="H45" s="57" t="s">
        <v>1683</v>
      </c>
      <c r="I45" s="57" t="s">
        <v>1684</v>
      </c>
      <c r="K45" s="58" t="s">
        <v>1600</v>
      </c>
      <c r="L45" s="58" t="s">
        <v>1587</v>
      </c>
    </row>
    <row r="46" spans="1:14">
      <c r="A46" s="57">
        <v>45</v>
      </c>
      <c r="B46" s="23">
        <v>43314</v>
      </c>
      <c r="C46" s="36">
        <v>16337</v>
      </c>
      <c r="D46" s="36">
        <v>15947</v>
      </c>
      <c r="E46" s="36" t="s">
        <v>1499</v>
      </c>
      <c r="F46" s="36" t="s">
        <v>1500</v>
      </c>
      <c r="G46" s="36" t="s">
        <v>1725</v>
      </c>
      <c r="H46" s="57" t="s">
        <v>1726</v>
      </c>
      <c r="I46" s="57" t="s">
        <v>1727</v>
      </c>
      <c r="K46" s="58" t="s">
        <v>1786</v>
      </c>
      <c r="L46" s="58" t="s">
        <v>1587</v>
      </c>
    </row>
    <row r="47" spans="1:14">
      <c r="A47" s="57">
        <v>46</v>
      </c>
      <c r="B47" s="23">
        <v>43314</v>
      </c>
      <c r="C47" s="36">
        <v>16355</v>
      </c>
      <c r="D47" s="36">
        <v>13781</v>
      </c>
      <c r="E47" s="36" t="s">
        <v>1729</v>
      </c>
      <c r="F47" s="36" t="s">
        <v>1730</v>
      </c>
      <c r="G47" s="36" t="s">
        <v>1731</v>
      </c>
      <c r="H47" s="57" t="s">
        <v>1732</v>
      </c>
      <c r="I47" s="57" t="s">
        <v>1733</v>
      </c>
      <c r="K47" s="58" t="s">
        <v>1787</v>
      </c>
      <c r="L47" s="58" t="s">
        <v>1587</v>
      </c>
    </row>
    <row r="48" spans="1:14">
      <c r="A48" s="57">
        <v>47</v>
      </c>
      <c r="B48" s="23">
        <v>43315</v>
      </c>
      <c r="C48" s="36">
        <v>16690</v>
      </c>
      <c r="D48" s="36">
        <v>13793</v>
      </c>
      <c r="E48" s="36" t="s">
        <v>1804</v>
      </c>
      <c r="F48" s="36" t="s">
        <v>1805</v>
      </c>
      <c r="G48" s="36" t="s">
        <v>1806</v>
      </c>
      <c r="H48" s="57" t="s">
        <v>1807</v>
      </c>
      <c r="I48" s="57" t="s">
        <v>1808</v>
      </c>
      <c r="K48" s="58" t="s">
        <v>1862</v>
      </c>
      <c r="L48" s="58" t="s">
        <v>1587</v>
      </c>
    </row>
    <row r="49" spans="1:12">
      <c r="A49" s="57">
        <v>48</v>
      </c>
      <c r="B49" s="23">
        <v>43315</v>
      </c>
      <c r="C49" s="36">
        <v>16739</v>
      </c>
      <c r="D49" s="36">
        <v>4659</v>
      </c>
      <c r="E49" s="36" t="s">
        <v>1809</v>
      </c>
      <c r="F49" s="36" t="s">
        <v>1810</v>
      </c>
      <c r="G49" s="36" t="s">
        <v>1811</v>
      </c>
      <c r="H49" s="57" t="s">
        <v>1812</v>
      </c>
      <c r="I49" s="57" t="s">
        <v>1813</v>
      </c>
      <c r="K49" s="58" t="s">
        <v>1863</v>
      </c>
      <c r="L49" s="58" t="s">
        <v>1587</v>
      </c>
    </row>
    <row r="50" spans="1:12">
      <c r="A50" s="57">
        <v>49</v>
      </c>
      <c r="B50" s="23">
        <v>43315</v>
      </c>
      <c r="C50" s="36">
        <v>16799</v>
      </c>
      <c r="D50" s="36">
        <v>16040</v>
      </c>
      <c r="E50" s="36" t="s">
        <v>1822</v>
      </c>
      <c r="F50" s="36" t="s">
        <v>1577</v>
      </c>
      <c r="G50" s="36" t="s">
        <v>1823</v>
      </c>
      <c r="H50" s="57" t="s">
        <v>1824</v>
      </c>
      <c r="I50" s="57" t="s">
        <v>1825</v>
      </c>
      <c r="K50" s="58" t="s">
        <v>1864</v>
      </c>
      <c r="L50" s="58" t="s">
        <v>1587</v>
      </c>
    </row>
    <row r="51" spans="1:12">
      <c r="A51" s="57">
        <v>50</v>
      </c>
      <c r="B51" s="23">
        <v>43315</v>
      </c>
      <c r="C51" s="36">
        <v>16890</v>
      </c>
      <c r="D51" s="36">
        <v>9899</v>
      </c>
      <c r="E51" s="36" t="s">
        <v>1553</v>
      </c>
      <c r="F51" s="36" t="s">
        <v>1554</v>
      </c>
      <c r="G51" s="36" t="s">
        <v>1829</v>
      </c>
      <c r="H51" s="57" t="s">
        <v>1830</v>
      </c>
      <c r="I51" s="57" t="s">
        <v>1831</v>
      </c>
      <c r="K51" s="58" t="s">
        <v>1865</v>
      </c>
      <c r="L51" s="58" t="s">
        <v>1587</v>
      </c>
    </row>
    <row r="52" spans="1:12">
      <c r="A52" s="57">
        <v>51</v>
      </c>
      <c r="B52" s="23">
        <v>43315</v>
      </c>
      <c r="C52" s="36">
        <v>16150</v>
      </c>
      <c r="D52" s="36">
        <v>9899</v>
      </c>
      <c r="E52" s="36" t="s">
        <v>1553</v>
      </c>
      <c r="F52" s="36" t="s">
        <v>1554</v>
      </c>
      <c r="G52" s="36" t="s">
        <v>1774</v>
      </c>
      <c r="H52" s="57" t="s">
        <v>1664</v>
      </c>
      <c r="I52" s="57" t="s">
        <v>1663</v>
      </c>
      <c r="K52" s="58" t="s">
        <v>1994</v>
      </c>
      <c r="L52" s="58" t="s">
        <v>1587</v>
      </c>
    </row>
    <row r="53" spans="1:12">
      <c r="A53" s="57">
        <v>52</v>
      </c>
      <c r="B53" s="23">
        <v>43318</v>
      </c>
      <c r="C53" s="36">
        <v>16949</v>
      </c>
      <c r="D53" s="36">
        <v>13465</v>
      </c>
      <c r="E53" s="36" t="s">
        <v>1892</v>
      </c>
      <c r="F53" s="36" t="s">
        <v>1893</v>
      </c>
      <c r="G53" s="36" t="s">
        <v>1894</v>
      </c>
      <c r="H53" s="57" t="s">
        <v>1895</v>
      </c>
      <c r="I53" s="57" t="s">
        <v>1896</v>
      </c>
      <c r="K53" s="58" t="s">
        <v>1995</v>
      </c>
      <c r="L53" s="58" t="s">
        <v>1587</v>
      </c>
    </row>
    <row r="54" spans="1:12">
      <c r="A54" s="57">
        <v>53</v>
      </c>
      <c r="B54" s="23">
        <v>43318</v>
      </c>
      <c r="C54" s="36">
        <v>16968</v>
      </c>
      <c r="D54" s="36">
        <v>1556</v>
      </c>
      <c r="E54" s="36" t="s">
        <v>1501</v>
      </c>
      <c r="F54" s="36" t="s">
        <v>1502</v>
      </c>
      <c r="G54" s="36" t="s">
        <v>1899</v>
      </c>
      <c r="H54" s="57" t="s">
        <v>1900</v>
      </c>
      <c r="I54" s="57" t="s">
        <v>1901</v>
      </c>
      <c r="K54" s="58" t="s">
        <v>1996</v>
      </c>
      <c r="L54" s="58" t="s">
        <v>1587</v>
      </c>
    </row>
    <row r="55" spans="1:12">
      <c r="A55" s="57">
        <v>54</v>
      </c>
      <c r="B55" s="23">
        <v>43318</v>
      </c>
      <c r="C55" s="36">
        <v>17010</v>
      </c>
      <c r="D55" s="36">
        <v>13789</v>
      </c>
      <c r="E55" s="36" t="s">
        <v>1902</v>
      </c>
      <c r="F55" s="36" t="s">
        <v>1903</v>
      </c>
      <c r="G55" s="36" t="s">
        <v>1904</v>
      </c>
      <c r="H55" s="57" t="s">
        <v>1905</v>
      </c>
      <c r="I55" s="57" t="s">
        <v>1906</v>
      </c>
      <c r="K55" s="58" t="s">
        <v>1997</v>
      </c>
      <c r="L55" s="58" t="s">
        <v>1587</v>
      </c>
    </row>
    <row r="56" spans="1:12">
      <c r="A56" s="57">
        <v>55</v>
      </c>
      <c r="B56" s="23">
        <v>43318</v>
      </c>
      <c r="C56" s="36">
        <v>17020</v>
      </c>
      <c r="D56" s="36">
        <v>13794</v>
      </c>
      <c r="E56" s="36" t="s">
        <v>1911</v>
      </c>
      <c r="F56" s="36" t="s">
        <v>1912</v>
      </c>
      <c r="G56" s="36" t="s">
        <v>1913</v>
      </c>
      <c r="H56" s="57" t="s">
        <v>1914</v>
      </c>
      <c r="I56" s="57" t="s">
        <v>1915</v>
      </c>
      <c r="K56" s="58" t="s">
        <v>1998</v>
      </c>
      <c r="L56" s="58" t="s">
        <v>1587</v>
      </c>
    </row>
    <row r="57" spans="1:12">
      <c r="A57" s="57">
        <v>56</v>
      </c>
      <c r="B57" s="23">
        <v>43319</v>
      </c>
      <c r="C57" s="36">
        <v>17266</v>
      </c>
      <c r="D57" s="36">
        <v>82</v>
      </c>
      <c r="E57" s="36" t="s">
        <v>1926</v>
      </c>
      <c r="F57" s="36" t="s">
        <v>1927</v>
      </c>
      <c r="G57" s="36" t="s">
        <v>1928</v>
      </c>
      <c r="H57" s="57" t="s">
        <v>1929</v>
      </c>
      <c r="I57" s="57" t="s">
        <v>1930</v>
      </c>
      <c r="K57" s="58" t="s">
        <v>1999</v>
      </c>
      <c r="L57" s="58" t="s">
        <v>1587</v>
      </c>
    </row>
    <row r="58" spans="1:12">
      <c r="A58" s="57">
        <v>57</v>
      </c>
      <c r="B58" s="23">
        <v>43319</v>
      </c>
      <c r="C58" s="36">
        <v>17268</v>
      </c>
      <c r="D58" s="36">
        <v>82</v>
      </c>
      <c r="E58" s="36" t="s">
        <v>1926</v>
      </c>
      <c r="F58" s="36" t="s">
        <v>1927</v>
      </c>
      <c r="G58" s="36" t="s">
        <v>1931</v>
      </c>
      <c r="H58" s="57" t="s">
        <v>1932</v>
      </c>
      <c r="I58" s="57" t="s">
        <v>1930</v>
      </c>
      <c r="K58" s="58" t="s">
        <v>2000</v>
      </c>
      <c r="L58" s="58" t="s">
        <v>1587</v>
      </c>
    </row>
    <row r="59" spans="1:12">
      <c r="A59" s="57">
        <v>58</v>
      </c>
      <c r="B59" s="23">
        <v>43319</v>
      </c>
      <c r="C59" s="36">
        <v>17272</v>
      </c>
      <c r="D59" s="36">
        <v>82</v>
      </c>
      <c r="E59" s="36" t="s">
        <v>1926</v>
      </c>
      <c r="F59" s="36" t="s">
        <v>1927</v>
      </c>
      <c r="G59" s="36" t="s">
        <v>1933</v>
      </c>
      <c r="H59" s="57" t="s">
        <v>1934</v>
      </c>
      <c r="I59" s="57" t="s">
        <v>1930</v>
      </c>
      <c r="K59" s="58" t="s">
        <v>2001</v>
      </c>
      <c r="L59" s="58" t="s">
        <v>1587</v>
      </c>
    </row>
    <row r="60" spans="1:12">
      <c r="A60" s="57">
        <v>59</v>
      </c>
      <c r="B60" s="23">
        <v>43319</v>
      </c>
      <c r="C60" s="36">
        <v>17283</v>
      </c>
      <c r="D60" s="36">
        <v>9516</v>
      </c>
      <c r="E60" s="36" t="s">
        <v>1481</v>
      </c>
      <c r="F60" s="36" t="s">
        <v>1482</v>
      </c>
      <c r="G60" s="36" t="s">
        <v>1938</v>
      </c>
      <c r="H60" s="57" t="s">
        <v>1939</v>
      </c>
      <c r="I60" s="57" t="s">
        <v>1940</v>
      </c>
      <c r="K60" s="58" t="s">
        <v>2002</v>
      </c>
      <c r="L60" s="58" t="s">
        <v>1587</v>
      </c>
    </row>
    <row r="61" spans="1:12">
      <c r="A61" s="57">
        <v>60</v>
      </c>
      <c r="B61" s="23">
        <v>43319</v>
      </c>
      <c r="C61" s="36">
        <v>17300</v>
      </c>
      <c r="D61" s="36">
        <v>16048</v>
      </c>
      <c r="E61" s="36" t="s">
        <v>1941</v>
      </c>
      <c r="F61" s="36" t="s">
        <v>1942</v>
      </c>
      <c r="G61" s="36" t="s">
        <v>1943</v>
      </c>
      <c r="H61" s="57" t="s">
        <v>1944</v>
      </c>
      <c r="I61" s="57" t="s">
        <v>1945</v>
      </c>
      <c r="K61" s="58" t="s">
        <v>2003</v>
      </c>
      <c r="L61" s="58" t="s">
        <v>1587</v>
      </c>
    </row>
    <row r="62" spans="1:12">
      <c r="A62" s="57">
        <v>61</v>
      </c>
      <c r="B62" s="23">
        <v>43319</v>
      </c>
      <c r="C62" s="36">
        <v>17303</v>
      </c>
      <c r="D62" s="36">
        <v>6330</v>
      </c>
      <c r="E62" s="36" t="s">
        <v>1468</v>
      </c>
      <c r="F62" s="36" t="s">
        <v>1469</v>
      </c>
      <c r="G62" s="36" t="s">
        <v>1947</v>
      </c>
      <c r="H62" s="57" t="s">
        <v>770</v>
      </c>
      <c r="I62" s="57" t="s">
        <v>1948</v>
      </c>
      <c r="K62" s="58" t="s">
        <v>2004</v>
      </c>
      <c r="L62" s="58" t="s">
        <v>1587</v>
      </c>
    </row>
    <row r="63" spans="1:12">
      <c r="A63" s="57">
        <v>62</v>
      </c>
      <c r="B63" s="23">
        <v>43319</v>
      </c>
      <c r="C63" s="36">
        <v>17304</v>
      </c>
      <c r="D63" s="36">
        <v>8555</v>
      </c>
      <c r="E63" s="36" t="s">
        <v>1949</v>
      </c>
      <c r="F63" s="36" t="s">
        <v>1950</v>
      </c>
      <c r="G63" s="36" t="s">
        <v>1951</v>
      </c>
      <c r="H63" s="57" t="s">
        <v>1952</v>
      </c>
      <c r="I63" s="57" t="s">
        <v>1953</v>
      </c>
      <c r="K63" s="58" t="s">
        <v>2005</v>
      </c>
      <c r="L63" s="58" t="s">
        <v>1587</v>
      </c>
    </row>
    <row r="64" spans="1:12">
      <c r="A64" s="57">
        <v>63</v>
      </c>
      <c r="B64" s="23">
        <v>43319</v>
      </c>
      <c r="C64" s="36">
        <v>17321</v>
      </c>
      <c r="D64" s="36">
        <v>11704</v>
      </c>
      <c r="E64" s="36" t="s">
        <v>1954</v>
      </c>
      <c r="F64" s="36" t="s">
        <v>1955</v>
      </c>
      <c r="G64" s="36" t="s">
        <v>1956</v>
      </c>
      <c r="H64" s="57" t="s">
        <v>1957</v>
      </c>
      <c r="I64" s="57" t="s">
        <v>1958</v>
      </c>
      <c r="K64" s="58" t="s">
        <v>2006</v>
      </c>
      <c r="L64" s="58" t="s">
        <v>1587</v>
      </c>
    </row>
    <row r="65" spans="1:12">
      <c r="A65" s="57">
        <v>64</v>
      </c>
      <c r="B65" s="23">
        <v>43319</v>
      </c>
      <c r="C65" s="36">
        <v>17326</v>
      </c>
      <c r="D65" s="36">
        <v>8555</v>
      </c>
      <c r="E65" s="36" t="s">
        <v>1949</v>
      </c>
      <c r="F65" s="36" t="s">
        <v>1950</v>
      </c>
      <c r="G65" s="36" t="s">
        <v>1959</v>
      </c>
      <c r="H65" s="57" t="s">
        <v>1960</v>
      </c>
      <c r="I65" s="57" t="s">
        <v>1953</v>
      </c>
      <c r="K65" s="58" t="s">
        <v>2007</v>
      </c>
      <c r="L65" s="58" t="s">
        <v>1587</v>
      </c>
    </row>
    <row r="66" spans="1:12">
      <c r="A66" s="57">
        <v>65</v>
      </c>
      <c r="B66" s="23">
        <v>43319</v>
      </c>
      <c r="C66" s="36">
        <v>17340</v>
      </c>
      <c r="D66" s="36">
        <v>16473</v>
      </c>
      <c r="E66" s="36" t="s">
        <v>1963</v>
      </c>
      <c r="F66" s="36" t="s">
        <v>1964</v>
      </c>
      <c r="G66" s="36" t="s">
        <v>1965</v>
      </c>
      <c r="H66" s="57" t="s">
        <v>1966</v>
      </c>
      <c r="I66" s="57" t="s">
        <v>1967</v>
      </c>
      <c r="K66" s="58" t="s">
        <v>2008</v>
      </c>
      <c r="L66" s="58" t="s">
        <v>1587</v>
      </c>
    </row>
    <row r="67" spans="1:12">
      <c r="A67" s="57">
        <v>66</v>
      </c>
      <c r="B67" s="23">
        <v>43319</v>
      </c>
      <c r="C67" s="36">
        <v>17370</v>
      </c>
      <c r="D67" s="36">
        <v>82</v>
      </c>
      <c r="E67" s="36" t="s">
        <v>1926</v>
      </c>
      <c r="F67" s="36" t="s">
        <v>1927</v>
      </c>
      <c r="G67" s="36" t="s">
        <v>1968</v>
      </c>
      <c r="H67" s="57" t="s">
        <v>1969</v>
      </c>
      <c r="I67" s="57" t="s">
        <v>1970</v>
      </c>
      <c r="K67" s="58" t="s">
        <v>2009</v>
      </c>
      <c r="L67" s="58" t="s">
        <v>1587</v>
      </c>
    </row>
    <row r="68" spans="1:12">
      <c r="A68" s="57">
        <v>67</v>
      </c>
      <c r="B68" s="23">
        <v>43319</v>
      </c>
      <c r="C68" s="36">
        <v>15676</v>
      </c>
      <c r="D68" s="36">
        <v>7306</v>
      </c>
      <c r="E68" s="36" t="s">
        <v>1985</v>
      </c>
      <c r="F68" s="36" t="s">
        <v>1986</v>
      </c>
      <c r="G68" s="36" t="s">
        <v>1987</v>
      </c>
      <c r="H68" s="57" t="s">
        <v>1988</v>
      </c>
      <c r="I68" s="57" t="s">
        <v>1989</v>
      </c>
      <c r="J68" s="58" t="s">
        <v>1983</v>
      </c>
      <c r="L68" s="58" t="s">
        <v>1587</v>
      </c>
    </row>
    <row r="69" spans="1:12">
      <c r="A69" s="57">
        <v>68</v>
      </c>
      <c r="B69" s="23">
        <v>43320</v>
      </c>
      <c r="C69" s="36">
        <v>15653</v>
      </c>
      <c r="D69" s="36">
        <v>14955</v>
      </c>
      <c r="E69" s="36" t="s">
        <v>1990</v>
      </c>
      <c r="F69" s="36" t="s">
        <v>1991</v>
      </c>
      <c r="G69" s="36" t="s">
        <v>1992</v>
      </c>
      <c r="H69" s="57" t="s">
        <v>1960</v>
      </c>
      <c r="I69" s="57" t="s">
        <v>1993</v>
      </c>
      <c r="J69" s="58" t="s">
        <v>1984</v>
      </c>
      <c r="K69" s="58" t="s">
        <v>2010</v>
      </c>
      <c r="L69" s="58" t="s">
        <v>2011</v>
      </c>
    </row>
    <row r="70" spans="1:12">
      <c r="A70" s="57">
        <v>69</v>
      </c>
      <c r="B70" s="23">
        <v>43320</v>
      </c>
      <c r="C70" s="36">
        <v>17415</v>
      </c>
      <c r="D70" s="36">
        <v>14333</v>
      </c>
      <c r="E70" s="36" t="s">
        <v>1572</v>
      </c>
      <c r="F70" s="36" t="s">
        <v>1573</v>
      </c>
      <c r="G70" s="36" t="s">
        <v>2027</v>
      </c>
      <c r="H70" s="57" t="s">
        <v>2028</v>
      </c>
      <c r="I70" s="57" t="s">
        <v>2029</v>
      </c>
      <c r="K70" s="58" t="s">
        <v>2086</v>
      </c>
      <c r="L70" s="58" t="s">
        <v>1587</v>
      </c>
    </row>
    <row r="71" spans="1:12">
      <c r="A71" s="57">
        <v>70</v>
      </c>
      <c r="B71" s="23">
        <v>43320</v>
      </c>
      <c r="C71" s="36">
        <v>17418</v>
      </c>
      <c r="D71" s="36">
        <v>14331</v>
      </c>
      <c r="E71" s="36" t="s">
        <v>2030</v>
      </c>
      <c r="F71" s="36" t="s">
        <v>2031</v>
      </c>
      <c r="G71" s="36" t="s">
        <v>2032</v>
      </c>
      <c r="H71" s="57" t="s">
        <v>2033</v>
      </c>
      <c r="I71" s="57" t="s">
        <v>2034</v>
      </c>
      <c r="K71" s="58" t="s">
        <v>2087</v>
      </c>
      <c r="L71" s="58" t="s">
        <v>1587</v>
      </c>
    </row>
    <row r="72" spans="1:12">
      <c r="A72" s="57">
        <v>71</v>
      </c>
      <c r="B72" s="23">
        <v>43320</v>
      </c>
      <c r="C72" s="36">
        <v>17420</v>
      </c>
      <c r="D72" s="36">
        <v>2090</v>
      </c>
      <c r="E72" s="36" t="s">
        <v>2035</v>
      </c>
      <c r="F72" s="36" t="s">
        <v>2036</v>
      </c>
      <c r="G72" s="36" t="s">
        <v>2037</v>
      </c>
      <c r="H72" s="57" t="s">
        <v>2038</v>
      </c>
      <c r="I72" s="57" t="s">
        <v>2039</v>
      </c>
      <c r="K72" s="58" t="s">
        <v>2088</v>
      </c>
      <c r="L72" s="58" t="s">
        <v>1587</v>
      </c>
    </row>
    <row r="73" spans="1:12">
      <c r="A73" s="57">
        <v>72</v>
      </c>
      <c r="B73" s="23">
        <v>43320</v>
      </c>
      <c r="C73" s="36">
        <v>17434</v>
      </c>
      <c r="D73" s="36">
        <v>39</v>
      </c>
      <c r="E73" s="36" t="s">
        <v>2046</v>
      </c>
      <c r="F73" s="36" t="s">
        <v>2047</v>
      </c>
      <c r="G73" s="36" t="s">
        <v>2048</v>
      </c>
      <c r="H73" s="57" t="s">
        <v>2049</v>
      </c>
      <c r="I73" s="57" t="s">
        <v>2050</v>
      </c>
      <c r="K73" s="58" t="s">
        <v>2089</v>
      </c>
      <c r="L73" s="58" t="s">
        <v>2045</v>
      </c>
    </row>
    <row r="74" spans="1:12">
      <c r="A74" s="57">
        <v>73</v>
      </c>
      <c r="B74" s="23">
        <v>43320</v>
      </c>
      <c r="C74" s="36">
        <v>17441</v>
      </c>
      <c r="D74" s="36">
        <v>14331</v>
      </c>
      <c r="E74" s="36" t="s">
        <v>2030</v>
      </c>
      <c r="F74" s="36" t="s">
        <v>2031</v>
      </c>
      <c r="G74" s="36" t="s">
        <v>2051</v>
      </c>
      <c r="H74" s="57" t="s">
        <v>2052</v>
      </c>
      <c r="I74" s="57" t="s">
        <v>2053</v>
      </c>
      <c r="K74" s="58" t="s">
        <v>2090</v>
      </c>
      <c r="L74" s="58" t="s">
        <v>1587</v>
      </c>
    </row>
    <row r="75" spans="1:12">
      <c r="A75" s="57">
        <v>74</v>
      </c>
      <c r="B75" s="23">
        <v>43320</v>
      </c>
      <c r="C75" s="36">
        <v>17456</v>
      </c>
      <c r="D75" s="36">
        <v>17788</v>
      </c>
      <c r="E75" s="36" t="s">
        <v>2054</v>
      </c>
      <c r="F75" s="36" t="s">
        <v>2055</v>
      </c>
      <c r="G75" s="36" t="s">
        <v>2056</v>
      </c>
      <c r="H75" s="57" t="s">
        <v>2057</v>
      </c>
      <c r="I75" s="57" t="s">
        <v>2058</v>
      </c>
      <c r="K75" s="58" t="s">
        <v>2091</v>
      </c>
      <c r="L75" s="58" t="s">
        <v>1587</v>
      </c>
    </row>
    <row r="76" spans="1:12">
      <c r="A76" s="57">
        <v>75</v>
      </c>
      <c r="B76" s="23">
        <v>43320</v>
      </c>
      <c r="C76" s="36">
        <v>17497</v>
      </c>
      <c r="D76" s="36">
        <v>6332</v>
      </c>
      <c r="E76" s="36" t="s">
        <v>2059</v>
      </c>
      <c r="F76" s="36" t="s">
        <v>2060</v>
      </c>
      <c r="G76" s="36" t="s">
        <v>2061</v>
      </c>
      <c r="H76" s="57" t="s">
        <v>2062</v>
      </c>
      <c r="I76" s="57" t="s">
        <v>2063</v>
      </c>
      <c r="K76" s="58" t="s">
        <v>2092</v>
      </c>
      <c r="L76" s="58" t="s">
        <v>1587</v>
      </c>
    </row>
    <row r="77" spans="1:12">
      <c r="A77" s="57">
        <v>76</v>
      </c>
      <c r="B77" s="23">
        <v>43320</v>
      </c>
      <c r="C77" s="36">
        <v>17524</v>
      </c>
      <c r="D77" s="36">
        <v>13466</v>
      </c>
      <c r="E77" s="36" t="s">
        <v>1479</v>
      </c>
      <c r="F77" s="36" t="s">
        <v>1480</v>
      </c>
      <c r="G77" s="36" t="s">
        <v>2065</v>
      </c>
      <c r="H77" s="57" t="s">
        <v>2066</v>
      </c>
      <c r="I77" s="57" t="s">
        <v>2067</v>
      </c>
      <c r="K77" s="58" t="s">
        <v>2093</v>
      </c>
      <c r="L77" s="58" t="s">
        <v>1587</v>
      </c>
    </row>
    <row r="78" spans="1:12">
      <c r="A78" s="57">
        <v>77</v>
      </c>
      <c r="B78" s="23">
        <v>43320</v>
      </c>
      <c r="C78" s="36">
        <v>17541</v>
      </c>
      <c r="D78" s="36">
        <v>16470</v>
      </c>
      <c r="E78" s="36" t="s">
        <v>2068</v>
      </c>
      <c r="F78" s="36" t="s">
        <v>2069</v>
      </c>
      <c r="G78" s="36" t="s">
        <v>2070</v>
      </c>
      <c r="H78" s="36" t="s">
        <v>2071</v>
      </c>
      <c r="I78" s="57" t="s">
        <v>2072</v>
      </c>
      <c r="J78" s="57"/>
      <c r="K78" s="58" t="s">
        <v>2094</v>
      </c>
      <c r="L78" s="58" t="s">
        <v>1587</v>
      </c>
    </row>
    <row r="79" spans="1:12">
      <c r="A79" s="57">
        <v>78</v>
      </c>
      <c r="B79" s="23">
        <v>43321</v>
      </c>
      <c r="C79" s="36">
        <v>17687</v>
      </c>
      <c r="D79" s="36">
        <v>8555</v>
      </c>
      <c r="E79" s="36" t="s">
        <v>1949</v>
      </c>
      <c r="F79" s="36" t="s">
        <v>1950</v>
      </c>
      <c r="G79" s="36" t="s">
        <v>2096</v>
      </c>
      <c r="H79" s="36" t="s">
        <v>2097</v>
      </c>
      <c r="I79" s="2" t="s">
        <v>2098</v>
      </c>
      <c r="K79" s="2" t="s">
        <v>2095</v>
      </c>
      <c r="L79" s="58" t="s">
        <v>1587</v>
      </c>
    </row>
    <row r="80" spans="1:12">
      <c r="A80" s="57">
        <v>79</v>
      </c>
      <c r="B80" s="23">
        <v>43321</v>
      </c>
      <c r="C80" s="36">
        <v>17738</v>
      </c>
      <c r="D80" s="36">
        <v>2089</v>
      </c>
      <c r="E80" s="36" t="s">
        <v>2103</v>
      </c>
      <c r="F80" s="36" t="s">
        <v>2104</v>
      </c>
      <c r="G80" s="36" t="s">
        <v>2105</v>
      </c>
      <c r="H80" s="36" t="s">
        <v>2106</v>
      </c>
      <c r="I80" s="2" t="s">
        <v>2107</v>
      </c>
      <c r="K80" s="2" t="s">
        <v>2102</v>
      </c>
      <c r="L80" s="58" t="s">
        <v>1587</v>
      </c>
    </row>
    <row r="81" spans="1:12">
      <c r="A81" s="57">
        <v>80</v>
      </c>
      <c r="B81" s="23">
        <v>43321</v>
      </c>
      <c r="C81" s="36">
        <v>17773</v>
      </c>
      <c r="D81" s="36">
        <v>15943</v>
      </c>
      <c r="E81" s="36" t="s">
        <v>2109</v>
      </c>
      <c r="F81" s="36" t="s">
        <v>2110</v>
      </c>
      <c r="G81" s="36" t="s">
        <v>2111</v>
      </c>
      <c r="H81" s="36" t="s">
        <v>2112</v>
      </c>
      <c r="I81" s="2" t="s">
        <v>2113</v>
      </c>
      <c r="K81" s="2" t="s">
        <v>2108</v>
      </c>
      <c r="L81" s="58" t="s">
        <v>1587</v>
      </c>
    </row>
    <row r="82" spans="1:12">
      <c r="A82" s="57">
        <v>81</v>
      </c>
      <c r="B82" s="23">
        <v>43321</v>
      </c>
      <c r="C82" s="36">
        <v>17800</v>
      </c>
      <c r="D82" s="36">
        <v>13791</v>
      </c>
      <c r="E82" s="36" t="s">
        <v>2118</v>
      </c>
      <c r="F82" s="36"/>
      <c r="G82" s="36" t="s">
        <v>2119</v>
      </c>
      <c r="H82" s="36" t="s">
        <v>2120</v>
      </c>
      <c r="I82" s="2" t="s">
        <v>2121</v>
      </c>
      <c r="K82" s="2" t="s">
        <v>2117</v>
      </c>
      <c r="L82" s="58" t="s">
        <v>1587</v>
      </c>
    </row>
    <row r="83" spans="1:12">
      <c r="A83" s="57">
        <v>82</v>
      </c>
      <c r="B83" s="23">
        <v>43321</v>
      </c>
      <c r="C83" s="36">
        <v>14388</v>
      </c>
      <c r="D83" s="36">
        <v>5500</v>
      </c>
      <c r="E83" s="36" t="s">
        <v>2170</v>
      </c>
      <c r="F83" s="36" t="s">
        <v>2171</v>
      </c>
      <c r="G83" s="36" t="s">
        <v>2172</v>
      </c>
      <c r="H83" s="36" t="s">
        <v>2173</v>
      </c>
      <c r="I83" s="2" t="s">
        <v>2174</v>
      </c>
      <c r="J83" s="2" t="s">
        <v>2158</v>
      </c>
      <c r="K83" s="2"/>
      <c r="L83" s="171" t="s">
        <v>2159</v>
      </c>
    </row>
    <row r="84" spans="1:12">
      <c r="A84" s="57">
        <v>83</v>
      </c>
      <c r="B84" s="23">
        <v>43321</v>
      </c>
      <c r="C84" s="36">
        <v>14388</v>
      </c>
      <c r="D84" s="36">
        <v>5500</v>
      </c>
      <c r="E84" s="36" t="s">
        <v>2170</v>
      </c>
      <c r="F84" s="36" t="s">
        <v>2171</v>
      </c>
      <c r="G84" s="36" t="s">
        <v>2172</v>
      </c>
      <c r="H84" s="36" t="s">
        <v>2173</v>
      </c>
      <c r="I84" s="2" t="s">
        <v>2174</v>
      </c>
      <c r="J84" s="2" t="s">
        <v>2160</v>
      </c>
      <c r="K84" s="2"/>
      <c r="L84" s="171"/>
    </row>
    <row r="85" spans="1:12">
      <c r="A85" s="57">
        <v>84</v>
      </c>
      <c r="B85" s="23">
        <v>43322</v>
      </c>
      <c r="C85" s="36">
        <v>14966</v>
      </c>
      <c r="D85" s="36">
        <v>74</v>
      </c>
      <c r="E85" s="36" t="s">
        <v>1483</v>
      </c>
      <c r="F85" s="36" t="s">
        <v>1484</v>
      </c>
      <c r="G85" s="36" t="s">
        <v>2175</v>
      </c>
      <c r="H85" s="36" t="s">
        <v>2176</v>
      </c>
      <c r="I85" s="2" t="s">
        <v>2177</v>
      </c>
      <c r="J85" s="2" t="s">
        <v>2161</v>
      </c>
      <c r="K85" s="2" t="s">
        <v>2162</v>
      </c>
      <c r="L85" s="2" t="s">
        <v>2163</v>
      </c>
    </row>
    <row r="86" spans="1:12">
      <c r="A86" s="57">
        <v>85</v>
      </c>
      <c r="B86" s="23">
        <v>43322</v>
      </c>
      <c r="C86" s="36">
        <v>18099</v>
      </c>
      <c r="D86" s="36">
        <v>14208</v>
      </c>
      <c r="E86" s="36" t="s">
        <v>2240</v>
      </c>
      <c r="F86" s="36" t="s">
        <v>2241</v>
      </c>
      <c r="G86" s="36" t="s">
        <v>2242</v>
      </c>
      <c r="H86" s="36" t="s">
        <v>2243</v>
      </c>
      <c r="I86" s="2" t="s">
        <v>2244</v>
      </c>
      <c r="J86" s="2" t="s">
        <v>2164</v>
      </c>
      <c r="K86" s="2"/>
      <c r="L86" s="170" t="s">
        <v>2165</v>
      </c>
    </row>
    <row r="87" spans="1:12">
      <c r="A87" s="57">
        <v>86</v>
      </c>
      <c r="B87" s="23">
        <v>43322</v>
      </c>
      <c r="C87" s="36">
        <v>18099</v>
      </c>
      <c r="D87" s="36">
        <v>14208</v>
      </c>
      <c r="E87" s="36" t="s">
        <v>2240</v>
      </c>
      <c r="F87" s="36" t="s">
        <v>2241</v>
      </c>
      <c r="G87" s="36" t="s">
        <v>2242</v>
      </c>
      <c r="H87" s="36" t="s">
        <v>2243</v>
      </c>
      <c r="I87" s="2" t="s">
        <v>2244</v>
      </c>
      <c r="J87" s="2" t="s">
        <v>2166</v>
      </c>
      <c r="K87" s="2"/>
      <c r="L87" s="170"/>
    </row>
    <row r="88" spans="1:12">
      <c r="A88" s="57">
        <v>87</v>
      </c>
      <c r="B88" s="23">
        <v>43322</v>
      </c>
      <c r="C88" s="36">
        <v>18099</v>
      </c>
      <c r="D88" s="36">
        <v>14208</v>
      </c>
      <c r="E88" s="36" t="s">
        <v>2240</v>
      </c>
      <c r="F88" s="36" t="s">
        <v>2241</v>
      </c>
      <c r="G88" s="36" t="s">
        <v>2242</v>
      </c>
      <c r="H88" s="36" t="s">
        <v>2243</v>
      </c>
      <c r="I88" s="2" t="s">
        <v>2244</v>
      </c>
      <c r="J88" s="2" t="s">
        <v>2167</v>
      </c>
      <c r="K88" s="2"/>
      <c r="L88" s="170"/>
    </row>
    <row r="89" spans="1:12">
      <c r="A89" s="57">
        <v>88</v>
      </c>
      <c r="B89" s="23">
        <v>43322</v>
      </c>
      <c r="C89" s="36">
        <v>18099</v>
      </c>
      <c r="D89" s="36">
        <v>14208</v>
      </c>
      <c r="E89" s="36" t="s">
        <v>2240</v>
      </c>
      <c r="F89" s="36" t="s">
        <v>2241</v>
      </c>
      <c r="G89" s="36" t="s">
        <v>2242</v>
      </c>
      <c r="H89" s="36" t="s">
        <v>2243</v>
      </c>
      <c r="I89" s="2" t="s">
        <v>2244</v>
      </c>
      <c r="J89" s="2" t="s">
        <v>2168</v>
      </c>
      <c r="K89" s="2"/>
      <c r="L89" s="170"/>
    </row>
    <row r="90" spans="1:12">
      <c r="A90" s="57">
        <v>89</v>
      </c>
      <c r="B90" s="23">
        <v>43322</v>
      </c>
      <c r="C90" s="36">
        <v>18099</v>
      </c>
      <c r="D90" s="36">
        <v>14208</v>
      </c>
      <c r="E90" s="36" t="s">
        <v>2240</v>
      </c>
      <c r="F90" s="36" t="s">
        <v>2241</v>
      </c>
      <c r="G90" s="36" t="s">
        <v>2242</v>
      </c>
      <c r="H90" s="36" t="s">
        <v>2243</v>
      </c>
      <c r="I90" s="2" t="s">
        <v>2244</v>
      </c>
      <c r="J90" s="2" t="s">
        <v>2169</v>
      </c>
      <c r="K90" s="2"/>
      <c r="L90" s="170"/>
    </row>
    <row r="91" spans="1:12">
      <c r="A91" s="57">
        <v>90</v>
      </c>
      <c r="B91" s="23">
        <v>43325</v>
      </c>
      <c r="C91" s="36">
        <v>17968</v>
      </c>
      <c r="D91" s="36">
        <v>17804</v>
      </c>
      <c r="E91" s="36" t="s">
        <v>2185</v>
      </c>
      <c r="F91" s="36" t="s">
        <v>2186</v>
      </c>
      <c r="G91" s="36" t="s">
        <v>2187</v>
      </c>
      <c r="H91" s="36" t="s">
        <v>2188</v>
      </c>
      <c r="I91" s="2" t="s">
        <v>2189</v>
      </c>
      <c r="K91" s="2" t="s">
        <v>2184</v>
      </c>
      <c r="L91" s="58" t="s">
        <v>1587</v>
      </c>
    </row>
    <row r="92" spans="1:12">
      <c r="A92" s="57">
        <v>91</v>
      </c>
      <c r="B92" s="23">
        <v>43325</v>
      </c>
      <c r="C92" s="36">
        <v>17976</v>
      </c>
      <c r="D92" s="36">
        <v>6330</v>
      </c>
      <c r="E92" s="36" t="s">
        <v>1468</v>
      </c>
      <c r="F92" s="36" t="s">
        <v>1469</v>
      </c>
      <c r="G92" s="36" t="s">
        <v>2191</v>
      </c>
      <c r="H92" s="36" t="s">
        <v>2192</v>
      </c>
      <c r="I92" s="2" t="s">
        <v>2193</v>
      </c>
      <c r="K92" s="2" t="s">
        <v>2190</v>
      </c>
      <c r="L92" s="58" t="s">
        <v>1587</v>
      </c>
    </row>
    <row r="93" spans="1:12">
      <c r="A93" s="57">
        <v>92</v>
      </c>
      <c r="B93" s="23">
        <v>43325</v>
      </c>
      <c r="C93" s="36">
        <v>17977</v>
      </c>
      <c r="D93" s="36">
        <v>14335</v>
      </c>
      <c r="E93" s="36" t="s">
        <v>2195</v>
      </c>
      <c r="F93" s="36" t="s">
        <v>2196</v>
      </c>
      <c r="G93" s="36" t="s">
        <v>2197</v>
      </c>
      <c r="H93" s="36" t="s">
        <v>2198</v>
      </c>
      <c r="I93" s="2" t="s">
        <v>2199</v>
      </c>
      <c r="K93" s="2" t="s">
        <v>2194</v>
      </c>
      <c r="L93" s="58" t="s">
        <v>1587</v>
      </c>
    </row>
    <row r="94" spans="1:12">
      <c r="A94" s="57">
        <v>93</v>
      </c>
      <c r="B94" s="23">
        <v>43325</v>
      </c>
      <c r="C94" s="36">
        <v>18025</v>
      </c>
      <c r="D94" s="36">
        <v>14200</v>
      </c>
      <c r="E94" s="36" t="s">
        <v>2201</v>
      </c>
      <c r="F94" s="36" t="s">
        <v>2202</v>
      </c>
      <c r="G94" s="36" t="s">
        <v>2203</v>
      </c>
      <c r="H94" s="36" t="s">
        <v>2204</v>
      </c>
      <c r="I94" s="2" t="s">
        <v>2205</v>
      </c>
      <c r="K94" s="2" t="s">
        <v>2206</v>
      </c>
      <c r="L94" s="58" t="s">
        <v>1587</v>
      </c>
    </row>
    <row r="95" spans="1:12">
      <c r="A95" s="57">
        <v>94</v>
      </c>
      <c r="B95" s="23">
        <v>43325</v>
      </c>
      <c r="C95" s="36">
        <v>18030</v>
      </c>
      <c r="D95" s="36">
        <v>1363</v>
      </c>
      <c r="E95" s="36" t="s">
        <v>2208</v>
      </c>
      <c r="F95" s="36" t="s">
        <v>1942</v>
      </c>
      <c r="G95" s="36" t="s">
        <v>2209</v>
      </c>
      <c r="H95" s="36" t="s">
        <v>2210</v>
      </c>
      <c r="I95" s="2" t="s">
        <v>2211</v>
      </c>
      <c r="K95" s="2" t="s">
        <v>2207</v>
      </c>
      <c r="L95" s="58" t="s">
        <v>1587</v>
      </c>
    </row>
    <row r="96" spans="1:12">
      <c r="A96" s="57">
        <v>95</v>
      </c>
      <c r="B96" s="23">
        <v>43325</v>
      </c>
      <c r="C96" s="36">
        <v>18059</v>
      </c>
      <c r="D96" s="36">
        <v>17667</v>
      </c>
      <c r="E96" s="36" t="s">
        <v>2213</v>
      </c>
      <c r="F96" s="36" t="s">
        <v>2214</v>
      </c>
      <c r="G96" s="36" t="s">
        <v>2215</v>
      </c>
      <c r="H96" s="36" t="s">
        <v>2216</v>
      </c>
      <c r="I96" s="2" t="s">
        <v>2217</v>
      </c>
      <c r="K96" s="2" t="s">
        <v>2212</v>
      </c>
      <c r="L96" s="58" t="s">
        <v>1587</v>
      </c>
    </row>
    <row r="97" spans="1:12">
      <c r="A97" s="57">
        <v>96</v>
      </c>
      <c r="B97" s="23">
        <v>43325</v>
      </c>
      <c r="C97" s="36">
        <v>18069</v>
      </c>
      <c r="D97" s="36">
        <v>15947</v>
      </c>
      <c r="E97" s="36" t="s">
        <v>1499</v>
      </c>
      <c r="F97" s="36" t="s">
        <v>1500</v>
      </c>
      <c r="G97" s="36" t="s">
        <v>2219</v>
      </c>
      <c r="H97" s="36" t="s">
        <v>2220</v>
      </c>
      <c r="I97" s="2" t="s">
        <v>1648</v>
      </c>
      <c r="K97" s="2" t="s">
        <v>2218</v>
      </c>
      <c r="L97" s="58" t="s">
        <v>1587</v>
      </c>
    </row>
    <row r="98" spans="1:12">
      <c r="A98" s="57">
        <v>97</v>
      </c>
      <c r="B98" s="23">
        <v>43325</v>
      </c>
      <c r="C98" s="36">
        <v>18085</v>
      </c>
      <c r="D98" s="36">
        <v>13793</v>
      </c>
      <c r="E98" s="36" t="s">
        <v>1804</v>
      </c>
      <c r="F98" s="36" t="s">
        <v>1805</v>
      </c>
      <c r="G98" s="36" t="s">
        <v>2226</v>
      </c>
      <c r="H98" s="36" t="s">
        <v>2227</v>
      </c>
      <c r="I98" s="2" t="s">
        <v>2228</v>
      </c>
      <c r="K98" s="2" t="s">
        <v>2225</v>
      </c>
      <c r="L98" s="58" t="s">
        <v>1587</v>
      </c>
    </row>
    <row r="99" spans="1:12">
      <c r="A99" s="57">
        <v>98</v>
      </c>
      <c r="B99" s="23">
        <v>43325</v>
      </c>
      <c r="C99" s="36">
        <v>18088</v>
      </c>
      <c r="D99" s="36">
        <v>17793</v>
      </c>
      <c r="E99" s="36" t="s">
        <v>2230</v>
      </c>
      <c r="F99" s="36" t="s">
        <v>2231</v>
      </c>
      <c r="G99" s="36" t="s">
        <v>2232</v>
      </c>
      <c r="H99" s="36" t="s">
        <v>2233</v>
      </c>
      <c r="I99" s="2" t="s">
        <v>2234</v>
      </c>
      <c r="K99" s="2" t="s">
        <v>2229</v>
      </c>
      <c r="L99" s="58" t="s">
        <v>1587</v>
      </c>
    </row>
    <row r="100" spans="1:12">
      <c r="A100" s="57">
        <v>99</v>
      </c>
      <c r="B100" s="23">
        <v>43327</v>
      </c>
      <c r="C100" s="36">
        <v>18429</v>
      </c>
      <c r="D100" s="36">
        <v>14958</v>
      </c>
      <c r="E100" s="36" t="s">
        <v>2312</v>
      </c>
      <c r="F100" s="36" t="s">
        <v>2313</v>
      </c>
      <c r="G100" s="36" t="s">
        <v>2314</v>
      </c>
      <c r="H100" s="36" t="s">
        <v>2315</v>
      </c>
      <c r="I100" s="2" t="s">
        <v>2316</v>
      </c>
      <c r="K100" s="2" t="s">
        <v>2311</v>
      </c>
      <c r="L100" s="52" t="s">
        <v>2317</v>
      </c>
    </row>
    <row r="101" spans="1:12">
      <c r="A101" s="57">
        <v>100</v>
      </c>
      <c r="B101" s="23">
        <v>43327</v>
      </c>
      <c r="C101" s="36">
        <v>18463</v>
      </c>
      <c r="D101" s="36">
        <v>14333</v>
      </c>
      <c r="E101" s="36" t="s">
        <v>1572</v>
      </c>
      <c r="F101" s="36" t="s">
        <v>1573</v>
      </c>
      <c r="G101" s="36" t="s">
        <v>2319</v>
      </c>
      <c r="H101" s="36" t="s">
        <v>2320</v>
      </c>
      <c r="I101" s="2" t="s">
        <v>2321</v>
      </c>
      <c r="K101" s="2" t="s">
        <v>2318</v>
      </c>
      <c r="L101" s="58" t="s">
        <v>1587</v>
      </c>
    </row>
    <row r="102" spans="1:12">
      <c r="A102" s="57">
        <v>101</v>
      </c>
      <c r="B102" s="23">
        <v>43327</v>
      </c>
      <c r="C102" s="36">
        <v>18474</v>
      </c>
      <c r="D102" s="36">
        <v>16045</v>
      </c>
      <c r="E102" s="36" t="s">
        <v>2323</v>
      </c>
      <c r="F102" s="36" t="s">
        <v>2241</v>
      </c>
      <c r="G102" s="36" t="s">
        <v>2324</v>
      </c>
      <c r="H102" s="36" t="s">
        <v>2325</v>
      </c>
      <c r="I102" s="2" t="s">
        <v>2326</v>
      </c>
      <c r="K102" s="2" t="s">
        <v>2322</v>
      </c>
      <c r="L102" s="58" t="s">
        <v>1587</v>
      </c>
    </row>
    <row r="103" spans="1:12">
      <c r="A103" s="57">
        <v>102</v>
      </c>
      <c r="B103" s="23">
        <v>43328</v>
      </c>
      <c r="C103" s="36">
        <v>18842</v>
      </c>
      <c r="D103" s="36">
        <v>13465</v>
      </c>
      <c r="E103" s="36" t="s">
        <v>1892</v>
      </c>
      <c r="F103" s="36" t="s">
        <v>1893</v>
      </c>
      <c r="G103" s="36" t="s">
        <v>2366</v>
      </c>
      <c r="H103" s="36" t="s">
        <v>2367</v>
      </c>
      <c r="I103" s="2" t="s">
        <v>2368</v>
      </c>
      <c r="K103" s="2" t="s">
        <v>2365</v>
      </c>
      <c r="L103" s="58" t="s">
        <v>1587</v>
      </c>
    </row>
    <row r="104" spans="1:12">
      <c r="A104" s="57">
        <v>103</v>
      </c>
      <c r="B104" s="23">
        <v>43328</v>
      </c>
      <c r="C104" s="36">
        <v>18867</v>
      </c>
      <c r="D104" s="36">
        <v>18515</v>
      </c>
      <c r="E104" s="36" t="s">
        <v>2373</v>
      </c>
      <c r="F104" s="36" t="s">
        <v>2374</v>
      </c>
      <c r="G104" s="36" t="s">
        <v>2375</v>
      </c>
      <c r="H104" s="36" t="s">
        <v>2376</v>
      </c>
      <c r="I104" s="2" t="s">
        <v>2377</v>
      </c>
      <c r="K104" s="2" t="s">
        <v>2372</v>
      </c>
      <c r="L104" s="58" t="s">
        <v>1587</v>
      </c>
    </row>
    <row r="105" spans="1:12">
      <c r="A105" s="57">
        <v>104</v>
      </c>
      <c r="B105" s="23">
        <v>43328</v>
      </c>
      <c r="C105" s="36">
        <v>18868</v>
      </c>
      <c r="D105" s="36">
        <v>6329</v>
      </c>
      <c r="E105" s="36" t="s">
        <v>2379</v>
      </c>
      <c r="F105" s="36" t="s">
        <v>1494</v>
      </c>
      <c r="G105" s="36" t="s">
        <v>2380</v>
      </c>
      <c r="H105" s="36" t="s">
        <v>2381</v>
      </c>
      <c r="I105" s="2" t="s">
        <v>2382</v>
      </c>
      <c r="K105" s="2" t="s">
        <v>2378</v>
      </c>
      <c r="L105" s="58" t="s">
        <v>1587</v>
      </c>
    </row>
    <row r="106" spans="1:12">
      <c r="A106" s="57">
        <v>105</v>
      </c>
      <c r="B106" s="23">
        <v>43328</v>
      </c>
      <c r="C106" s="36">
        <v>18875</v>
      </c>
      <c r="D106" s="36">
        <v>16044</v>
      </c>
      <c r="E106" s="36" t="s">
        <v>2385</v>
      </c>
      <c r="F106" s="36" t="s">
        <v>2386</v>
      </c>
      <c r="G106" s="36" t="s">
        <v>2387</v>
      </c>
      <c r="H106" s="36" t="s">
        <v>2388</v>
      </c>
      <c r="I106" s="2" t="s">
        <v>2389</v>
      </c>
      <c r="K106" s="2" t="s">
        <v>2384</v>
      </c>
      <c r="L106" s="58" t="s">
        <v>1587</v>
      </c>
    </row>
    <row r="107" spans="1:12">
      <c r="A107" s="57">
        <v>106</v>
      </c>
      <c r="B107" s="23">
        <v>43328</v>
      </c>
      <c r="C107" s="36">
        <v>18895</v>
      </c>
      <c r="D107" s="36">
        <v>465</v>
      </c>
      <c r="E107" s="36" t="s">
        <v>2392</v>
      </c>
      <c r="F107" s="36" t="s">
        <v>2393</v>
      </c>
      <c r="G107" s="36" t="s">
        <v>2394</v>
      </c>
      <c r="H107" s="36" t="s">
        <v>2395</v>
      </c>
      <c r="I107" s="2" t="s">
        <v>2396</v>
      </c>
      <c r="K107" s="2" t="s">
        <v>2390</v>
      </c>
      <c r="L107" s="58" t="s">
        <v>1587</v>
      </c>
    </row>
    <row r="108" spans="1:12">
      <c r="A108" s="57">
        <v>107</v>
      </c>
      <c r="B108" s="23">
        <v>43328</v>
      </c>
      <c r="C108" s="36">
        <v>18923</v>
      </c>
      <c r="D108" s="36">
        <v>5731</v>
      </c>
      <c r="E108" s="36" t="s">
        <v>2398</v>
      </c>
      <c r="F108" s="36" t="s">
        <v>2399</v>
      </c>
      <c r="G108" s="36" t="s">
        <v>2400</v>
      </c>
      <c r="H108" s="36" t="s">
        <v>2401</v>
      </c>
      <c r="I108" s="2" t="s">
        <v>2402</v>
      </c>
      <c r="K108" s="2" t="s">
        <v>2403</v>
      </c>
      <c r="L108" s="58" t="s">
        <v>1587</v>
      </c>
    </row>
    <row r="109" spans="1:12">
      <c r="A109" s="57">
        <v>108</v>
      </c>
      <c r="B109" s="23">
        <v>43328</v>
      </c>
      <c r="C109" s="36">
        <v>18926</v>
      </c>
      <c r="D109" s="36">
        <v>6329</v>
      </c>
      <c r="E109" s="36" t="s">
        <v>2379</v>
      </c>
      <c r="F109" s="36" t="s">
        <v>1494</v>
      </c>
      <c r="G109" s="36" t="s">
        <v>2406</v>
      </c>
      <c r="H109" s="36" t="s">
        <v>2407</v>
      </c>
      <c r="I109" s="2" t="s">
        <v>2382</v>
      </c>
      <c r="K109" s="2" t="s">
        <v>2404</v>
      </c>
      <c r="L109" s="58" t="s">
        <v>1587</v>
      </c>
    </row>
    <row r="110" spans="1:12">
      <c r="A110" s="57">
        <v>109</v>
      </c>
      <c r="B110" s="23">
        <v>43329</v>
      </c>
      <c r="C110" s="36">
        <v>19042</v>
      </c>
      <c r="D110" s="36">
        <v>1362</v>
      </c>
      <c r="E110" s="36" t="s">
        <v>2435</v>
      </c>
      <c r="F110" s="36" t="s">
        <v>2436</v>
      </c>
      <c r="G110" s="36" t="s">
        <v>2437</v>
      </c>
      <c r="H110" s="36" t="s">
        <v>2438</v>
      </c>
      <c r="I110" s="2" t="s">
        <v>2439</v>
      </c>
      <c r="K110" s="2" t="s">
        <v>2440</v>
      </c>
      <c r="L110" s="58" t="s">
        <v>1587</v>
      </c>
    </row>
    <row r="111" spans="1:12">
      <c r="A111" s="57">
        <v>110</v>
      </c>
      <c r="B111" s="23">
        <v>43329</v>
      </c>
      <c r="C111" s="36">
        <v>19072</v>
      </c>
      <c r="D111" s="36">
        <v>18048</v>
      </c>
      <c r="E111" s="36" t="s">
        <v>2445</v>
      </c>
      <c r="F111" s="36" t="s">
        <v>2446</v>
      </c>
      <c r="G111" s="36" t="s">
        <v>2447</v>
      </c>
      <c r="H111" s="36" t="s">
        <v>1632</v>
      </c>
      <c r="I111" s="2" t="s">
        <v>2448</v>
      </c>
      <c r="K111" s="2" t="s">
        <v>2443</v>
      </c>
      <c r="L111" s="58" t="s">
        <v>1587</v>
      </c>
    </row>
    <row r="112" spans="1:12">
      <c r="A112" s="57">
        <v>111</v>
      </c>
      <c r="B112" s="23">
        <v>43329</v>
      </c>
      <c r="C112" s="36">
        <v>19075</v>
      </c>
      <c r="D112" s="36">
        <v>18048</v>
      </c>
      <c r="E112" s="36" t="s">
        <v>2445</v>
      </c>
      <c r="F112" s="36" t="s">
        <v>2446</v>
      </c>
      <c r="G112" s="36" t="s">
        <v>2449</v>
      </c>
      <c r="H112" s="36" t="s">
        <v>2450</v>
      </c>
      <c r="I112" s="2" t="s">
        <v>2448</v>
      </c>
      <c r="K112" s="2" t="s">
        <v>2451</v>
      </c>
      <c r="L112" s="58" t="s">
        <v>1587</v>
      </c>
    </row>
    <row r="113" spans="1:12">
      <c r="A113" s="57">
        <v>112</v>
      </c>
      <c r="B113" s="23">
        <v>43322</v>
      </c>
      <c r="C113" s="36">
        <v>17644</v>
      </c>
      <c r="D113" s="36">
        <v>17789</v>
      </c>
      <c r="E113" s="36" t="s">
        <v>2513</v>
      </c>
      <c r="F113" s="36" t="s">
        <v>2514</v>
      </c>
      <c r="G113" s="36" t="s">
        <v>2515</v>
      </c>
      <c r="H113" s="36" t="s">
        <v>2516</v>
      </c>
      <c r="I113" s="2" t="s">
        <v>2517</v>
      </c>
      <c r="J113" s="58" t="s">
        <v>4520</v>
      </c>
      <c r="K113" s="2"/>
      <c r="L113" s="58" t="s">
        <v>2521</v>
      </c>
    </row>
    <row r="114" spans="1:12">
      <c r="A114" s="57">
        <v>113</v>
      </c>
      <c r="B114" s="23">
        <v>43322</v>
      </c>
      <c r="C114" s="36">
        <v>16260</v>
      </c>
      <c r="D114" s="36">
        <v>8031</v>
      </c>
      <c r="E114" s="36" t="s">
        <v>2488</v>
      </c>
      <c r="F114" s="36" t="s">
        <v>1504</v>
      </c>
      <c r="G114" s="36" t="s">
        <v>2489</v>
      </c>
      <c r="H114" s="36" t="s">
        <v>2490</v>
      </c>
      <c r="I114" s="2" t="s">
        <v>2491</v>
      </c>
      <c r="J114" s="58" t="s">
        <v>2482</v>
      </c>
      <c r="K114" s="2"/>
      <c r="L114" s="58" t="s">
        <v>2522</v>
      </c>
    </row>
    <row r="115" spans="1:12">
      <c r="A115" s="57">
        <v>114</v>
      </c>
      <c r="B115" s="23">
        <v>43326</v>
      </c>
      <c r="C115" s="36">
        <v>14386</v>
      </c>
      <c r="D115" s="36">
        <v>13797</v>
      </c>
      <c r="E115" s="36" t="s">
        <v>1570</v>
      </c>
      <c r="F115" s="36" t="s">
        <v>1571</v>
      </c>
      <c r="G115" s="36" t="s">
        <v>1776</v>
      </c>
      <c r="H115" s="36" t="s">
        <v>1666</v>
      </c>
      <c r="I115" s="2" t="s">
        <v>1667</v>
      </c>
      <c r="J115" s="58" t="s">
        <v>2483</v>
      </c>
      <c r="K115" s="2"/>
      <c r="L115" s="58" t="s">
        <v>2523</v>
      </c>
    </row>
    <row r="116" spans="1:12">
      <c r="A116" s="57">
        <v>115</v>
      </c>
      <c r="B116" s="23">
        <v>43326</v>
      </c>
      <c r="C116" s="36">
        <v>17518</v>
      </c>
      <c r="D116" s="36">
        <v>17788</v>
      </c>
      <c r="E116" s="36" t="s">
        <v>2054</v>
      </c>
      <c r="F116" s="36" t="s">
        <v>2055</v>
      </c>
      <c r="G116" s="36" t="s">
        <v>2518</v>
      </c>
      <c r="H116" s="36" t="s">
        <v>2519</v>
      </c>
      <c r="I116" s="2" t="s">
        <v>2520</v>
      </c>
      <c r="J116" s="58" t="s">
        <v>4521</v>
      </c>
      <c r="K116" s="2"/>
      <c r="L116" s="58" t="s">
        <v>2524</v>
      </c>
    </row>
    <row r="117" spans="1:12">
      <c r="A117" s="57">
        <v>116</v>
      </c>
      <c r="B117" s="23">
        <v>43327</v>
      </c>
      <c r="C117" s="36">
        <v>15103</v>
      </c>
      <c r="D117" s="36">
        <v>13791</v>
      </c>
      <c r="E117" s="36" t="s">
        <v>2118</v>
      </c>
      <c r="F117" s="36" t="s">
        <v>2492</v>
      </c>
      <c r="G117" s="36" t="s">
        <v>2493</v>
      </c>
      <c r="H117" s="36" t="s">
        <v>2494</v>
      </c>
      <c r="I117" s="2" t="s">
        <v>1906</v>
      </c>
      <c r="J117" s="58" t="s">
        <v>2527</v>
      </c>
      <c r="K117" s="2"/>
      <c r="L117" s="58" t="s">
        <v>2525</v>
      </c>
    </row>
    <row r="118" spans="1:12">
      <c r="A118" s="57">
        <v>117</v>
      </c>
      <c r="B118" s="23">
        <v>43327</v>
      </c>
      <c r="C118" s="36">
        <v>15869</v>
      </c>
      <c r="D118" s="36">
        <v>10145</v>
      </c>
      <c r="E118" s="36" t="s">
        <v>2495</v>
      </c>
      <c r="F118" s="36" t="s">
        <v>2496</v>
      </c>
      <c r="G118" s="36" t="s">
        <v>2497</v>
      </c>
      <c r="H118" s="36" t="s">
        <v>2498</v>
      </c>
      <c r="I118" s="2" t="s">
        <v>2499</v>
      </c>
      <c r="J118" s="58" t="s">
        <v>2484</v>
      </c>
      <c r="K118" s="2"/>
      <c r="L118" s="58" t="s">
        <v>2526</v>
      </c>
    </row>
    <row r="119" spans="1:12">
      <c r="A119" s="57">
        <v>118</v>
      </c>
      <c r="B119" s="23">
        <v>43327</v>
      </c>
      <c r="C119" s="36">
        <v>14259</v>
      </c>
      <c r="D119" s="36">
        <v>15946</v>
      </c>
      <c r="E119" s="36" t="s">
        <v>2500</v>
      </c>
      <c r="F119" s="36" t="s">
        <v>2501</v>
      </c>
      <c r="G119" s="36" t="s">
        <v>2502</v>
      </c>
      <c r="H119" s="36" t="s">
        <v>2503</v>
      </c>
      <c r="I119" s="2" t="s">
        <v>2504</v>
      </c>
      <c r="J119" s="58" t="s">
        <v>2485</v>
      </c>
      <c r="K119" s="2"/>
      <c r="L119" s="58" t="s">
        <v>2525</v>
      </c>
    </row>
    <row r="120" spans="1:12">
      <c r="A120" s="57">
        <v>119</v>
      </c>
      <c r="B120" s="23">
        <v>43327</v>
      </c>
      <c r="C120" s="36">
        <v>15992</v>
      </c>
      <c r="D120" s="36">
        <v>4659</v>
      </c>
      <c r="E120" s="36" t="s">
        <v>1809</v>
      </c>
      <c r="F120" s="36" t="s">
        <v>1810</v>
      </c>
      <c r="G120" s="36" t="s">
        <v>2505</v>
      </c>
      <c r="H120" s="36" t="s">
        <v>2506</v>
      </c>
      <c r="I120" s="2" t="s">
        <v>2507</v>
      </c>
      <c r="J120" s="58" t="s">
        <v>2486</v>
      </c>
      <c r="K120" s="2"/>
      <c r="L120" s="58" t="s">
        <v>2525</v>
      </c>
    </row>
    <row r="121" spans="1:12">
      <c r="A121" s="57">
        <v>120</v>
      </c>
      <c r="B121" s="23">
        <v>43328</v>
      </c>
      <c r="C121" s="36">
        <v>2846</v>
      </c>
      <c r="D121" s="36">
        <v>2240</v>
      </c>
      <c r="E121" s="36" t="s">
        <v>2508</v>
      </c>
      <c r="F121" s="36" t="s">
        <v>2509</v>
      </c>
      <c r="G121" s="36" t="s">
        <v>2510</v>
      </c>
      <c r="H121" s="36" t="s">
        <v>2511</v>
      </c>
      <c r="I121" s="2" t="s">
        <v>2512</v>
      </c>
      <c r="J121" s="58" t="s">
        <v>2487</v>
      </c>
      <c r="K121" s="2"/>
      <c r="L121" s="58" t="s">
        <v>2525</v>
      </c>
    </row>
    <row r="122" spans="1:12">
      <c r="A122" s="57">
        <v>121</v>
      </c>
      <c r="B122" s="23">
        <v>43332</v>
      </c>
      <c r="C122" s="36">
        <v>19292</v>
      </c>
      <c r="D122" s="36">
        <v>13793</v>
      </c>
      <c r="E122" s="36" t="s">
        <v>1804</v>
      </c>
      <c r="F122" s="36" t="s">
        <v>1805</v>
      </c>
      <c r="G122" s="36" t="s">
        <v>2534</v>
      </c>
      <c r="H122" s="36" t="s">
        <v>2535</v>
      </c>
      <c r="I122" s="2" t="s">
        <v>2536</v>
      </c>
      <c r="K122" s="2" t="s">
        <v>2537</v>
      </c>
      <c r="L122" s="58" t="s">
        <v>1587</v>
      </c>
    </row>
    <row r="123" spans="1:12">
      <c r="A123" s="57">
        <v>122</v>
      </c>
      <c r="B123" s="23">
        <v>43332</v>
      </c>
      <c r="C123" s="36">
        <v>19300</v>
      </c>
      <c r="D123" s="36">
        <v>9516</v>
      </c>
      <c r="E123" s="36" t="s">
        <v>1481</v>
      </c>
      <c r="F123" s="36" t="s">
        <v>1482</v>
      </c>
      <c r="G123" s="36" t="s">
        <v>2538</v>
      </c>
      <c r="H123" s="36" t="s">
        <v>2539</v>
      </c>
      <c r="I123" s="2" t="s">
        <v>2540</v>
      </c>
      <c r="K123" s="2" t="s">
        <v>2541</v>
      </c>
      <c r="L123" s="58" t="s">
        <v>1587</v>
      </c>
    </row>
    <row r="124" spans="1:12">
      <c r="A124" s="57">
        <v>123</v>
      </c>
      <c r="B124" s="23">
        <v>43332</v>
      </c>
      <c r="C124" s="36">
        <v>19318</v>
      </c>
      <c r="D124" s="36">
        <v>74</v>
      </c>
      <c r="E124" s="36" t="s">
        <v>1483</v>
      </c>
      <c r="F124" s="36" t="s">
        <v>1484</v>
      </c>
      <c r="G124" s="36" t="s">
        <v>2543</v>
      </c>
      <c r="H124" s="36" t="s">
        <v>2544</v>
      </c>
      <c r="I124" s="2" t="s">
        <v>2545</v>
      </c>
      <c r="K124" s="2" t="s">
        <v>2546</v>
      </c>
      <c r="L124" s="58" t="s">
        <v>1587</v>
      </c>
    </row>
    <row r="125" spans="1:12">
      <c r="A125" s="57">
        <v>124</v>
      </c>
      <c r="B125" s="23">
        <v>43332</v>
      </c>
      <c r="C125" s="36">
        <v>19330</v>
      </c>
      <c r="D125" s="36">
        <v>18506</v>
      </c>
      <c r="E125" s="36" t="s">
        <v>2547</v>
      </c>
      <c r="F125" s="36" t="s">
        <v>2548</v>
      </c>
      <c r="G125" s="36" t="s">
        <v>2549</v>
      </c>
      <c r="H125" s="36" t="s">
        <v>2550</v>
      </c>
      <c r="I125" s="2" t="s">
        <v>2551</v>
      </c>
      <c r="K125" s="2" t="s">
        <v>2552</v>
      </c>
      <c r="L125" s="58" t="s">
        <v>1587</v>
      </c>
    </row>
    <row r="126" spans="1:12">
      <c r="A126" s="57">
        <v>125</v>
      </c>
      <c r="B126" s="23">
        <v>43332</v>
      </c>
      <c r="C126" s="36">
        <v>19397</v>
      </c>
      <c r="D126" s="36">
        <v>11702</v>
      </c>
      <c r="E126" s="36" t="s">
        <v>2553</v>
      </c>
      <c r="F126" s="36" t="s">
        <v>2554</v>
      </c>
      <c r="G126" s="36" t="s">
        <v>2555</v>
      </c>
      <c r="H126" s="36" t="s">
        <v>2556</v>
      </c>
      <c r="I126" s="2" t="s">
        <v>2557</v>
      </c>
      <c r="K126" s="2" t="s">
        <v>2558</v>
      </c>
      <c r="L126" s="58" t="s">
        <v>1587</v>
      </c>
    </row>
    <row r="127" spans="1:12">
      <c r="A127" s="57">
        <v>126</v>
      </c>
      <c r="B127" s="23">
        <v>43332</v>
      </c>
      <c r="C127" s="36">
        <v>19399</v>
      </c>
      <c r="D127" s="36">
        <v>9506</v>
      </c>
      <c r="E127" s="36" t="s">
        <v>2560</v>
      </c>
      <c r="F127" s="36" t="s">
        <v>2561</v>
      </c>
      <c r="G127" s="36" t="s">
        <v>2562</v>
      </c>
      <c r="H127" s="36" t="s">
        <v>290</v>
      </c>
      <c r="I127" s="2" t="s">
        <v>2563</v>
      </c>
      <c r="K127" s="2" t="s">
        <v>2564</v>
      </c>
      <c r="L127" s="58" t="s">
        <v>1587</v>
      </c>
    </row>
    <row r="128" spans="1:12">
      <c r="A128" s="57">
        <v>127</v>
      </c>
      <c r="B128" s="23">
        <v>43332</v>
      </c>
      <c r="C128" s="36">
        <v>19431</v>
      </c>
      <c r="D128" s="36">
        <v>17788</v>
      </c>
      <c r="E128" s="36" t="s">
        <v>2054</v>
      </c>
      <c r="F128" s="36" t="s">
        <v>2055</v>
      </c>
      <c r="G128" s="36" t="s">
        <v>2565</v>
      </c>
      <c r="H128" s="36" t="s">
        <v>2566</v>
      </c>
      <c r="I128" s="2" t="s">
        <v>2567</v>
      </c>
      <c r="K128" s="2" t="s">
        <v>2568</v>
      </c>
      <c r="L128" s="58" t="s">
        <v>1587</v>
      </c>
    </row>
    <row r="129" spans="1:12">
      <c r="A129" s="57">
        <v>128</v>
      </c>
      <c r="B129" s="23">
        <v>43333</v>
      </c>
      <c r="C129" s="36">
        <v>19404</v>
      </c>
      <c r="D129" s="36">
        <v>18506</v>
      </c>
      <c r="E129" s="36" t="s">
        <v>2547</v>
      </c>
      <c r="F129" s="36" t="s">
        <v>2548</v>
      </c>
      <c r="G129" s="36" t="s">
        <v>2594</v>
      </c>
      <c r="H129" s="36" t="s">
        <v>2595</v>
      </c>
      <c r="I129" s="2" t="s">
        <v>2635</v>
      </c>
      <c r="K129" s="2" t="s">
        <v>2596</v>
      </c>
      <c r="L129" s="58" t="s">
        <v>1587</v>
      </c>
    </row>
    <row r="130" spans="1:12">
      <c r="A130" s="57">
        <v>129</v>
      </c>
      <c r="B130" s="23">
        <v>43333</v>
      </c>
      <c r="C130" s="36">
        <v>19429</v>
      </c>
      <c r="D130" s="36">
        <v>17788</v>
      </c>
      <c r="E130" s="36" t="s">
        <v>2054</v>
      </c>
      <c r="F130" s="36" t="s">
        <v>2055</v>
      </c>
      <c r="G130" s="36" t="s">
        <v>2599</v>
      </c>
      <c r="H130" s="36" t="s">
        <v>2600</v>
      </c>
      <c r="I130" s="2" t="s">
        <v>2567</v>
      </c>
      <c r="K130" s="2" t="s">
        <v>2601</v>
      </c>
      <c r="L130" s="58" t="s">
        <v>1587</v>
      </c>
    </row>
    <row r="131" spans="1:12">
      <c r="A131" s="57">
        <v>130</v>
      </c>
      <c r="B131" s="23">
        <v>43333</v>
      </c>
      <c r="C131" s="36">
        <v>19434</v>
      </c>
      <c r="D131" s="36">
        <v>17788</v>
      </c>
      <c r="E131" s="36" t="s">
        <v>2054</v>
      </c>
      <c r="F131" s="36" t="s">
        <v>2055</v>
      </c>
      <c r="G131" s="36" t="s">
        <v>2602</v>
      </c>
      <c r="H131" s="36" t="s">
        <v>2603</v>
      </c>
      <c r="I131" s="2" t="s">
        <v>2567</v>
      </c>
      <c r="K131" s="2" t="s">
        <v>2604</v>
      </c>
      <c r="L131" s="58" t="s">
        <v>1587</v>
      </c>
    </row>
    <row r="132" spans="1:12">
      <c r="A132" s="57">
        <v>131</v>
      </c>
      <c r="B132" s="23">
        <v>43334</v>
      </c>
      <c r="C132" s="36">
        <v>19661</v>
      </c>
      <c r="D132" s="36">
        <v>465</v>
      </c>
      <c r="E132" s="36" t="s">
        <v>2392</v>
      </c>
      <c r="F132" s="36" t="s">
        <v>2393</v>
      </c>
      <c r="G132" s="36" t="s">
        <v>2631</v>
      </c>
      <c r="H132" s="36" t="s">
        <v>2632</v>
      </c>
      <c r="I132" s="2" t="s">
        <v>2633</v>
      </c>
      <c r="K132" s="2" t="s">
        <v>2634</v>
      </c>
      <c r="L132" s="58" t="s">
        <v>1587</v>
      </c>
    </row>
    <row r="133" spans="1:12">
      <c r="A133" s="57">
        <v>132</v>
      </c>
      <c r="B133" s="23">
        <v>43334</v>
      </c>
      <c r="C133" s="36">
        <v>19701</v>
      </c>
      <c r="D133" s="36">
        <v>17788</v>
      </c>
      <c r="E133" s="36" t="s">
        <v>2054</v>
      </c>
      <c r="F133" s="36" t="s">
        <v>2055</v>
      </c>
      <c r="G133" s="36" t="s">
        <v>2643</v>
      </c>
      <c r="H133" s="36" t="s">
        <v>2644</v>
      </c>
      <c r="I133" s="2" t="s">
        <v>2645</v>
      </c>
      <c r="K133" s="2" t="s">
        <v>2646</v>
      </c>
      <c r="L133" s="58" t="s">
        <v>1587</v>
      </c>
    </row>
    <row r="134" spans="1:12">
      <c r="A134" s="57">
        <v>133</v>
      </c>
      <c r="B134" s="23">
        <v>43334</v>
      </c>
      <c r="C134" s="36">
        <v>19709</v>
      </c>
      <c r="D134" s="36">
        <v>17788</v>
      </c>
      <c r="E134" s="36" t="s">
        <v>2054</v>
      </c>
      <c r="F134" s="36" t="s">
        <v>2055</v>
      </c>
      <c r="G134" s="36" t="s">
        <v>2647</v>
      </c>
      <c r="H134" s="36" t="s">
        <v>2648</v>
      </c>
      <c r="I134" s="2" t="s">
        <v>2645</v>
      </c>
      <c r="K134" s="2" t="s">
        <v>2649</v>
      </c>
      <c r="L134" s="58" t="s">
        <v>1587</v>
      </c>
    </row>
    <row r="135" spans="1:12">
      <c r="A135" s="57">
        <v>134</v>
      </c>
      <c r="B135" s="23">
        <v>43334</v>
      </c>
      <c r="C135" s="36">
        <v>19711</v>
      </c>
      <c r="D135" s="36">
        <v>1365</v>
      </c>
      <c r="E135" s="36" t="s">
        <v>2650</v>
      </c>
      <c r="F135" s="36" t="s">
        <v>2651</v>
      </c>
      <c r="G135" s="36" t="s">
        <v>2652</v>
      </c>
      <c r="H135" s="36" t="s">
        <v>2653</v>
      </c>
      <c r="I135" s="2" t="s">
        <v>2654</v>
      </c>
      <c r="K135" s="2" t="s">
        <v>2655</v>
      </c>
      <c r="L135" s="58" t="s">
        <v>1587</v>
      </c>
    </row>
    <row r="136" spans="1:12">
      <c r="A136" s="57">
        <v>135</v>
      </c>
      <c r="B136" s="23">
        <v>43334</v>
      </c>
      <c r="C136" s="36">
        <v>19715</v>
      </c>
      <c r="D136" s="36">
        <v>4659</v>
      </c>
      <c r="E136" s="36" t="s">
        <v>1809</v>
      </c>
      <c r="F136" s="36" t="s">
        <v>1810</v>
      </c>
      <c r="G136" s="36" t="s">
        <v>2656</v>
      </c>
      <c r="H136" s="36" t="s">
        <v>2657</v>
      </c>
      <c r="I136" s="2" t="s">
        <v>1813</v>
      </c>
      <c r="K136" s="2" t="s">
        <v>2658</v>
      </c>
      <c r="L136" s="58" t="s">
        <v>1587</v>
      </c>
    </row>
    <row r="137" spans="1:12">
      <c r="A137" s="57">
        <v>136</v>
      </c>
      <c r="B137" s="23">
        <v>43335</v>
      </c>
      <c r="C137" s="36" t="s">
        <v>1450</v>
      </c>
      <c r="D137" s="36" t="s">
        <v>1685</v>
      </c>
      <c r="E137" s="36" t="s">
        <v>1685</v>
      </c>
      <c r="F137" s="36" t="s">
        <v>1685</v>
      </c>
      <c r="G137" s="36" t="s">
        <v>1685</v>
      </c>
      <c r="H137" s="36" t="s">
        <v>1685</v>
      </c>
      <c r="I137" s="2" t="s">
        <v>1685</v>
      </c>
      <c r="J137" s="58" t="s">
        <v>1685</v>
      </c>
      <c r="K137" s="2" t="s">
        <v>2700</v>
      </c>
      <c r="L137" s="58" t="s">
        <v>2701</v>
      </c>
    </row>
    <row r="138" spans="1:12">
      <c r="A138" s="57">
        <v>137</v>
      </c>
      <c r="B138" s="23">
        <v>43336</v>
      </c>
      <c r="C138" s="36">
        <v>20078</v>
      </c>
      <c r="D138" s="36">
        <v>8036</v>
      </c>
      <c r="E138" s="36" t="s">
        <v>2730</v>
      </c>
      <c r="F138" s="36" t="s">
        <v>2731</v>
      </c>
      <c r="G138" s="36" t="s">
        <v>2732</v>
      </c>
      <c r="H138" s="36" t="s">
        <v>2733</v>
      </c>
      <c r="I138" s="2" t="s">
        <v>2734</v>
      </c>
      <c r="K138" s="2" t="s">
        <v>2735</v>
      </c>
      <c r="L138" s="58" t="s">
        <v>1587</v>
      </c>
    </row>
    <row r="139" spans="1:12">
      <c r="A139" s="57">
        <v>138</v>
      </c>
      <c r="B139" s="23">
        <v>43336</v>
      </c>
      <c r="C139" s="36">
        <v>20080</v>
      </c>
      <c r="D139" s="36">
        <v>18049</v>
      </c>
      <c r="E139" s="36" t="s">
        <v>2736</v>
      </c>
      <c r="F139" s="36" t="s">
        <v>2737</v>
      </c>
      <c r="G139" s="36" t="s">
        <v>2738</v>
      </c>
      <c r="H139" s="36" t="s">
        <v>2739</v>
      </c>
      <c r="I139" s="2" t="s">
        <v>2740</v>
      </c>
      <c r="K139" s="2" t="s">
        <v>2741</v>
      </c>
      <c r="L139" s="58" t="s">
        <v>2742</v>
      </c>
    </row>
    <row r="140" spans="1:12">
      <c r="A140" s="57">
        <v>139</v>
      </c>
      <c r="B140" s="23">
        <v>43336</v>
      </c>
      <c r="C140" s="36">
        <v>20086</v>
      </c>
      <c r="D140" s="36">
        <v>15947</v>
      </c>
      <c r="E140" s="36" t="s">
        <v>1499</v>
      </c>
      <c r="F140" s="36" t="s">
        <v>1500</v>
      </c>
      <c r="G140" s="36" t="s">
        <v>2743</v>
      </c>
      <c r="H140" s="36" t="s">
        <v>2744</v>
      </c>
      <c r="I140" s="2" t="s">
        <v>2745</v>
      </c>
      <c r="K140" s="2" t="s">
        <v>2746</v>
      </c>
      <c r="L140" s="58" t="s">
        <v>1587</v>
      </c>
    </row>
    <row r="141" spans="1:12">
      <c r="A141" s="57">
        <v>140</v>
      </c>
      <c r="B141" s="23">
        <v>43336</v>
      </c>
      <c r="C141" s="36">
        <v>20087</v>
      </c>
      <c r="D141" s="36">
        <v>15947</v>
      </c>
      <c r="E141" s="36" t="s">
        <v>1499</v>
      </c>
      <c r="F141" s="36" t="s">
        <v>1500</v>
      </c>
      <c r="G141" s="36" t="s">
        <v>2747</v>
      </c>
      <c r="H141" s="36" t="s">
        <v>2748</v>
      </c>
      <c r="I141" s="2" t="s">
        <v>2745</v>
      </c>
      <c r="K141" s="2" t="s">
        <v>2749</v>
      </c>
      <c r="L141" s="58" t="s">
        <v>1587</v>
      </c>
    </row>
    <row r="142" spans="1:12">
      <c r="A142" s="57">
        <v>141</v>
      </c>
      <c r="B142" s="23">
        <v>43336</v>
      </c>
      <c r="C142" s="36">
        <v>20088</v>
      </c>
      <c r="D142" s="36">
        <v>15947</v>
      </c>
      <c r="E142" s="36" t="s">
        <v>1499</v>
      </c>
      <c r="F142" s="36" t="s">
        <v>1500</v>
      </c>
      <c r="G142" s="36" t="s">
        <v>2750</v>
      </c>
      <c r="H142" s="36" t="s">
        <v>2751</v>
      </c>
      <c r="I142" s="2" t="s">
        <v>2745</v>
      </c>
      <c r="K142" s="2" t="s">
        <v>2752</v>
      </c>
      <c r="L142" s="58" t="s">
        <v>1587</v>
      </c>
    </row>
    <row r="143" spans="1:12">
      <c r="A143" s="57">
        <v>142</v>
      </c>
      <c r="B143" s="23">
        <v>43336</v>
      </c>
      <c r="C143" s="36">
        <v>20089</v>
      </c>
      <c r="D143" s="36">
        <v>15947</v>
      </c>
      <c r="E143" s="36" t="s">
        <v>1499</v>
      </c>
      <c r="F143" s="36" t="s">
        <v>1500</v>
      </c>
      <c r="G143" s="36" t="s">
        <v>2753</v>
      </c>
      <c r="H143" s="36" t="s">
        <v>2754</v>
      </c>
      <c r="I143" s="2" t="s">
        <v>2745</v>
      </c>
      <c r="K143" s="2" t="s">
        <v>2755</v>
      </c>
      <c r="L143" s="58" t="s">
        <v>1587</v>
      </c>
    </row>
    <row r="144" spans="1:12">
      <c r="A144" s="57">
        <v>143</v>
      </c>
      <c r="B144" s="23">
        <v>43336</v>
      </c>
      <c r="C144" s="36">
        <v>20090</v>
      </c>
      <c r="D144" s="36">
        <v>15947</v>
      </c>
      <c r="E144" s="36" t="s">
        <v>1499</v>
      </c>
      <c r="F144" s="36" t="s">
        <v>1500</v>
      </c>
      <c r="G144" s="36" t="s">
        <v>2756</v>
      </c>
      <c r="H144" s="36" t="s">
        <v>2757</v>
      </c>
      <c r="I144" s="2" t="s">
        <v>2745</v>
      </c>
      <c r="K144" s="2" t="s">
        <v>2758</v>
      </c>
      <c r="L144" s="58" t="s">
        <v>1587</v>
      </c>
    </row>
    <row r="145" spans="1:12">
      <c r="A145" s="57">
        <v>144</v>
      </c>
      <c r="B145" s="23">
        <v>43336</v>
      </c>
      <c r="C145" s="36">
        <v>20091</v>
      </c>
      <c r="D145" s="36">
        <v>15947</v>
      </c>
      <c r="E145" s="36" t="s">
        <v>1499</v>
      </c>
      <c r="F145" s="36" t="s">
        <v>1500</v>
      </c>
      <c r="G145" s="36" t="s">
        <v>2759</v>
      </c>
      <c r="H145" s="36" t="s">
        <v>2760</v>
      </c>
      <c r="I145" s="2" t="s">
        <v>2745</v>
      </c>
      <c r="K145" s="2" t="s">
        <v>2761</v>
      </c>
      <c r="L145" s="58" t="s">
        <v>1587</v>
      </c>
    </row>
    <row r="146" spans="1:12">
      <c r="A146" s="57">
        <v>145</v>
      </c>
      <c r="B146" s="23">
        <v>43336</v>
      </c>
      <c r="C146" s="36">
        <v>20092</v>
      </c>
      <c r="D146" s="36">
        <v>15947</v>
      </c>
      <c r="E146" s="36" t="s">
        <v>1499</v>
      </c>
      <c r="F146" s="36" t="s">
        <v>1500</v>
      </c>
      <c r="G146" s="36" t="s">
        <v>2762</v>
      </c>
      <c r="H146" s="36" t="s">
        <v>2763</v>
      </c>
      <c r="I146" s="2" t="s">
        <v>2745</v>
      </c>
      <c r="K146" s="2" t="s">
        <v>2764</v>
      </c>
      <c r="L146" s="58" t="s">
        <v>1587</v>
      </c>
    </row>
    <row r="147" spans="1:12">
      <c r="A147" s="57">
        <v>146</v>
      </c>
      <c r="B147" s="23">
        <v>43336</v>
      </c>
      <c r="C147" s="36">
        <v>20093</v>
      </c>
      <c r="D147" s="36">
        <v>15947</v>
      </c>
      <c r="E147" s="36" t="s">
        <v>1499</v>
      </c>
      <c r="F147" s="36" t="s">
        <v>1500</v>
      </c>
      <c r="G147" s="36" t="s">
        <v>2765</v>
      </c>
      <c r="H147" s="36" t="s">
        <v>1670</v>
      </c>
      <c r="I147" s="2" t="s">
        <v>2745</v>
      </c>
      <c r="K147" s="2" t="s">
        <v>2768</v>
      </c>
      <c r="L147" s="58" t="s">
        <v>2769</v>
      </c>
    </row>
    <row r="148" spans="1:12">
      <c r="A148" s="57">
        <v>147</v>
      </c>
      <c r="B148" s="23">
        <v>43336</v>
      </c>
      <c r="C148" s="36">
        <v>18476</v>
      </c>
      <c r="D148" s="36">
        <v>14204</v>
      </c>
      <c r="E148" s="36" t="s">
        <v>1474</v>
      </c>
      <c r="F148" s="36" t="s">
        <v>1475</v>
      </c>
      <c r="G148" s="36" t="s">
        <v>3253</v>
      </c>
      <c r="H148" s="36" t="s">
        <v>3254</v>
      </c>
      <c r="I148" s="36" t="s">
        <v>1623</v>
      </c>
      <c r="K148" s="2" t="s">
        <v>3228</v>
      </c>
      <c r="L148" s="58" t="s">
        <v>2525</v>
      </c>
    </row>
    <row r="149" spans="1:12">
      <c r="A149" s="57">
        <v>148</v>
      </c>
      <c r="B149" s="23">
        <v>43336</v>
      </c>
      <c r="C149" s="36">
        <v>7841</v>
      </c>
      <c r="D149" s="36">
        <v>4659</v>
      </c>
      <c r="E149" s="36" t="s">
        <v>1809</v>
      </c>
      <c r="F149" s="36" t="s">
        <v>1810</v>
      </c>
      <c r="G149" s="36" t="s">
        <v>3255</v>
      </c>
      <c r="H149" s="36" t="s">
        <v>1812</v>
      </c>
      <c r="I149" s="36" t="s">
        <v>3256</v>
      </c>
      <c r="K149" s="2" t="s">
        <v>3229</v>
      </c>
      <c r="L149" s="58" t="s">
        <v>2525</v>
      </c>
    </row>
    <row r="150" spans="1:12">
      <c r="A150" s="57">
        <v>149</v>
      </c>
      <c r="B150" s="23">
        <v>43336</v>
      </c>
      <c r="C150" s="36">
        <v>17400</v>
      </c>
      <c r="D150" s="36">
        <v>17791</v>
      </c>
      <c r="E150" s="36" t="s">
        <v>3257</v>
      </c>
      <c r="F150" s="36" t="s">
        <v>3258</v>
      </c>
      <c r="G150" s="36" t="s">
        <v>3259</v>
      </c>
      <c r="H150" s="36" t="s">
        <v>3260</v>
      </c>
      <c r="I150" s="36" t="s">
        <v>3261</v>
      </c>
      <c r="K150" s="2" t="s">
        <v>3230</v>
      </c>
      <c r="L150" s="58" t="s">
        <v>3231</v>
      </c>
    </row>
    <row r="151" spans="1:12">
      <c r="A151" s="57">
        <v>150</v>
      </c>
      <c r="B151" s="23">
        <v>43336</v>
      </c>
      <c r="C151" s="36">
        <v>11535</v>
      </c>
      <c r="D151" s="36">
        <v>3927</v>
      </c>
      <c r="E151" s="36" t="s">
        <v>1551</v>
      </c>
      <c r="F151" s="36" t="s">
        <v>1552</v>
      </c>
      <c r="G151" s="36" t="s">
        <v>3262</v>
      </c>
      <c r="H151" s="36" t="s">
        <v>3263</v>
      </c>
      <c r="I151" s="36" t="s">
        <v>1669</v>
      </c>
      <c r="K151" s="2" t="s">
        <v>3232</v>
      </c>
      <c r="L151" s="58" t="s">
        <v>3233</v>
      </c>
    </row>
    <row r="152" spans="1:12">
      <c r="A152" s="57">
        <v>151</v>
      </c>
      <c r="B152" s="23">
        <v>43336</v>
      </c>
      <c r="C152" s="36">
        <v>12490</v>
      </c>
      <c r="D152" s="36">
        <v>10145</v>
      </c>
      <c r="E152" s="36" t="s">
        <v>2495</v>
      </c>
      <c r="F152" s="36" t="s">
        <v>2496</v>
      </c>
      <c r="G152" s="36" t="s">
        <v>3264</v>
      </c>
      <c r="H152" s="36" t="s">
        <v>3265</v>
      </c>
      <c r="I152" s="36" t="s">
        <v>3266</v>
      </c>
      <c r="J152" s="58" t="s">
        <v>3222</v>
      </c>
      <c r="K152" s="2"/>
      <c r="L152" s="168" t="s">
        <v>2523</v>
      </c>
    </row>
    <row r="153" spans="1:12">
      <c r="A153" s="57">
        <v>152</v>
      </c>
      <c r="B153" s="23">
        <v>43336</v>
      </c>
      <c r="C153" s="36">
        <v>12490</v>
      </c>
      <c r="D153" s="36">
        <v>10145</v>
      </c>
      <c r="E153" s="36" t="s">
        <v>2495</v>
      </c>
      <c r="F153" s="36" t="s">
        <v>2496</v>
      </c>
      <c r="G153" s="36" t="s">
        <v>3264</v>
      </c>
      <c r="H153" s="36" t="s">
        <v>3265</v>
      </c>
      <c r="I153" s="36" t="s">
        <v>3266</v>
      </c>
      <c r="J153" s="58" t="s">
        <v>3236</v>
      </c>
      <c r="K153" s="2"/>
      <c r="L153" s="168"/>
    </row>
    <row r="154" spans="1:12">
      <c r="A154" s="57">
        <v>153</v>
      </c>
      <c r="B154" s="23">
        <v>43336</v>
      </c>
      <c r="C154" s="36">
        <v>19834</v>
      </c>
      <c r="D154" s="36">
        <v>18501</v>
      </c>
      <c r="E154" s="36" t="s">
        <v>3237</v>
      </c>
      <c r="F154" s="36" t="s">
        <v>3238</v>
      </c>
      <c r="G154" s="36" t="s">
        <v>3239</v>
      </c>
      <c r="H154" s="36" t="s">
        <v>3240</v>
      </c>
      <c r="I154" s="36" t="s">
        <v>3241</v>
      </c>
      <c r="K154" s="2" t="s">
        <v>3245</v>
      </c>
      <c r="L154" s="58" t="s">
        <v>3246</v>
      </c>
    </row>
    <row r="155" spans="1:12">
      <c r="A155" s="57">
        <v>154</v>
      </c>
      <c r="B155" s="23">
        <v>43336</v>
      </c>
      <c r="C155" s="36">
        <v>14775</v>
      </c>
      <c r="D155" s="36">
        <v>14328</v>
      </c>
      <c r="E155" s="36" t="s">
        <v>3267</v>
      </c>
      <c r="F155" s="36" t="s">
        <v>3268</v>
      </c>
      <c r="G155" s="36" t="s">
        <v>3269</v>
      </c>
      <c r="H155" s="36" t="s">
        <v>3270</v>
      </c>
      <c r="I155" s="36" t="s">
        <v>3271</v>
      </c>
      <c r="K155" s="2" t="s">
        <v>3234</v>
      </c>
      <c r="L155" s="58" t="s">
        <v>2525</v>
      </c>
    </row>
    <row r="156" spans="1:12">
      <c r="A156" s="57">
        <v>155</v>
      </c>
      <c r="B156" s="23">
        <v>43336</v>
      </c>
      <c r="C156" s="36">
        <v>12635</v>
      </c>
      <c r="D156" s="36">
        <v>11704</v>
      </c>
      <c r="E156" s="36" t="s">
        <v>1954</v>
      </c>
      <c r="F156" s="36" t="s">
        <v>1955</v>
      </c>
      <c r="G156" s="36" t="s">
        <v>3272</v>
      </c>
      <c r="H156" s="36" t="s">
        <v>3273</v>
      </c>
      <c r="I156" s="36" t="s">
        <v>3274</v>
      </c>
      <c r="K156" s="2" t="s">
        <v>3247</v>
      </c>
      <c r="L156" s="58" t="s">
        <v>3248</v>
      </c>
    </row>
    <row r="157" spans="1:12">
      <c r="A157" s="57">
        <v>156</v>
      </c>
      <c r="B157" s="23">
        <v>43336</v>
      </c>
      <c r="C157" s="36">
        <v>20240</v>
      </c>
      <c r="D157" s="36">
        <v>9512</v>
      </c>
      <c r="E157" s="36" t="s">
        <v>1588</v>
      </c>
      <c r="F157" s="36" t="s">
        <v>1589</v>
      </c>
      <c r="G157" s="36" t="s">
        <v>3242</v>
      </c>
      <c r="H157" s="36" t="s">
        <v>3243</v>
      </c>
      <c r="I157" s="36" t="s">
        <v>3244</v>
      </c>
      <c r="K157" s="2" t="s">
        <v>3249</v>
      </c>
      <c r="L157" s="58" t="s">
        <v>3250</v>
      </c>
    </row>
    <row r="158" spans="1:12">
      <c r="A158" s="57">
        <v>157</v>
      </c>
      <c r="B158" s="23">
        <v>43336</v>
      </c>
      <c r="C158" s="36">
        <v>18766</v>
      </c>
      <c r="D158" s="36">
        <v>17681</v>
      </c>
      <c r="E158" s="36" t="s">
        <v>3275</v>
      </c>
      <c r="F158" s="36" t="s">
        <v>3276</v>
      </c>
      <c r="G158" s="36" t="s">
        <v>3277</v>
      </c>
      <c r="H158" s="36" t="s">
        <v>3278</v>
      </c>
      <c r="I158" s="36" t="s">
        <v>3279</v>
      </c>
      <c r="J158" s="58" t="s">
        <v>3223</v>
      </c>
      <c r="K158" s="2"/>
      <c r="L158" s="58" t="s">
        <v>3251</v>
      </c>
    </row>
    <row r="159" spans="1:12">
      <c r="A159" s="57">
        <v>158</v>
      </c>
      <c r="B159" s="23">
        <v>43336</v>
      </c>
      <c r="C159" s="36">
        <v>18181</v>
      </c>
      <c r="D159" s="36">
        <v>8772</v>
      </c>
      <c r="E159" s="36" t="s">
        <v>3280</v>
      </c>
      <c r="F159" s="36" t="s">
        <v>3281</v>
      </c>
      <c r="G159" s="36" t="s">
        <v>3282</v>
      </c>
      <c r="H159" s="36" t="s">
        <v>3283</v>
      </c>
      <c r="I159" s="36" t="s">
        <v>3284</v>
      </c>
      <c r="K159" s="2" t="s">
        <v>3252</v>
      </c>
      <c r="L159" s="58" t="s">
        <v>3235</v>
      </c>
    </row>
    <row r="160" spans="1:12">
      <c r="A160" s="57">
        <v>159</v>
      </c>
      <c r="B160" s="23">
        <v>43339</v>
      </c>
      <c r="C160" s="36">
        <v>20331</v>
      </c>
      <c r="D160" s="36">
        <v>14947</v>
      </c>
      <c r="E160" s="36" t="s">
        <v>1497</v>
      </c>
      <c r="F160" s="36" t="s">
        <v>1498</v>
      </c>
      <c r="G160" s="36" t="s">
        <v>3297</v>
      </c>
      <c r="H160" s="36" t="s">
        <v>3298</v>
      </c>
      <c r="I160" s="36" t="s">
        <v>3299</v>
      </c>
      <c r="K160" s="2" t="s">
        <v>3352</v>
      </c>
      <c r="L160" s="58" t="s">
        <v>1587</v>
      </c>
    </row>
    <row r="161" spans="1:12">
      <c r="A161" s="57">
        <v>160</v>
      </c>
      <c r="B161" s="23">
        <v>43339</v>
      </c>
      <c r="C161" s="36">
        <v>20335</v>
      </c>
      <c r="D161" s="36">
        <v>14328</v>
      </c>
      <c r="E161" s="36" t="s">
        <v>3267</v>
      </c>
      <c r="F161" s="36" t="s">
        <v>3268</v>
      </c>
      <c r="G161" s="36" t="s">
        <v>3302</v>
      </c>
      <c r="H161" s="36" t="s">
        <v>3303</v>
      </c>
      <c r="I161" s="36" t="s">
        <v>3304</v>
      </c>
      <c r="K161" s="2" t="s">
        <v>3353</v>
      </c>
      <c r="L161" s="58" t="s">
        <v>1587</v>
      </c>
    </row>
    <row r="162" spans="1:12">
      <c r="A162" s="57">
        <v>161</v>
      </c>
      <c r="B162" s="23">
        <v>43339</v>
      </c>
      <c r="C162" s="36">
        <v>20344</v>
      </c>
      <c r="D162" s="36">
        <v>13791</v>
      </c>
      <c r="E162" s="36" t="s">
        <v>2118</v>
      </c>
      <c r="F162" s="36" t="s">
        <v>3315</v>
      </c>
      <c r="G162" s="36" t="s">
        <v>3316</v>
      </c>
      <c r="H162" s="36" t="s">
        <v>3317</v>
      </c>
      <c r="I162" s="36" t="s">
        <v>3318</v>
      </c>
      <c r="K162" s="2" t="s">
        <v>5383</v>
      </c>
      <c r="L162" s="58" t="s">
        <v>3314</v>
      </c>
    </row>
    <row r="163" spans="1:12">
      <c r="A163" s="57">
        <v>162</v>
      </c>
      <c r="B163" s="23">
        <v>43339</v>
      </c>
      <c r="C163" s="36">
        <v>20347</v>
      </c>
      <c r="D163" s="36">
        <v>465</v>
      </c>
      <c r="E163" s="36" t="s">
        <v>2392</v>
      </c>
      <c r="F163" s="36" t="s">
        <v>2393</v>
      </c>
      <c r="G163" s="36" t="s">
        <v>3319</v>
      </c>
      <c r="H163" s="36" t="s">
        <v>3320</v>
      </c>
      <c r="I163" s="36" t="s">
        <v>3321</v>
      </c>
      <c r="K163" s="2" t="s">
        <v>3354</v>
      </c>
      <c r="L163" s="58" t="s">
        <v>1587</v>
      </c>
    </row>
    <row r="164" spans="1:12">
      <c r="A164" s="57">
        <v>163</v>
      </c>
      <c r="B164" s="23">
        <v>43339</v>
      </c>
      <c r="C164" s="36">
        <v>20358</v>
      </c>
      <c r="D164" s="36">
        <v>18513</v>
      </c>
      <c r="E164" s="36" t="s">
        <v>3322</v>
      </c>
      <c r="F164" s="36" t="s">
        <v>3323</v>
      </c>
      <c r="G164" s="36" t="s">
        <v>3324</v>
      </c>
      <c r="H164" s="36" t="s">
        <v>3325</v>
      </c>
      <c r="I164" s="36" t="s">
        <v>3326</v>
      </c>
      <c r="K164" s="2" t="s">
        <v>3355</v>
      </c>
      <c r="L164" s="58" t="s">
        <v>1587</v>
      </c>
    </row>
    <row r="165" spans="1:12">
      <c r="A165" s="57">
        <v>164</v>
      </c>
      <c r="B165" s="23">
        <v>43339</v>
      </c>
      <c r="C165" s="36">
        <v>20365</v>
      </c>
      <c r="D165" s="36">
        <v>909</v>
      </c>
      <c r="E165" s="36" t="s">
        <v>1489</v>
      </c>
      <c r="F165" s="36" t="s">
        <v>1490</v>
      </c>
      <c r="G165" s="36" t="s">
        <v>3327</v>
      </c>
      <c r="H165" s="36" t="s">
        <v>3328</v>
      </c>
      <c r="I165" s="36" t="s">
        <v>3329</v>
      </c>
      <c r="K165" s="2" t="s">
        <v>3356</v>
      </c>
      <c r="L165" s="58" t="s">
        <v>3351</v>
      </c>
    </row>
    <row r="166" spans="1:12">
      <c r="A166" s="57">
        <v>165</v>
      </c>
      <c r="B166" s="23">
        <v>43339</v>
      </c>
      <c r="C166" s="36">
        <v>20366</v>
      </c>
      <c r="D166" s="36">
        <v>909</v>
      </c>
      <c r="E166" s="36" t="s">
        <v>1489</v>
      </c>
      <c r="F166" s="36" t="s">
        <v>1490</v>
      </c>
      <c r="G166" s="36" t="s">
        <v>3330</v>
      </c>
      <c r="H166" s="36" t="s">
        <v>3331</v>
      </c>
      <c r="I166" s="36" t="s">
        <v>3329</v>
      </c>
      <c r="K166" s="2" t="s">
        <v>3357</v>
      </c>
      <c r="L166" s="58" t="s">
        <v>3351</v>
      </c>
    </row>
    <row r="167" spans="1:12">
      <c r="A167" s="57">
        <v>166</v>
      </c>
      <c r="B167" s="23">
        <v>43339</v>
      </c>
      <c r="C167" s="36">
        <v>20367</v>
      </c>
      <c r="D167" s="36">
        <v>909</v>
      </c>
      <c r="E167" s="36" t="s">
        <v>1489</v>
      </c>
      <c r="F167" s="36" t="s">
        <v>1490</v>
      </c>
      <c r="G167" s="36" t="s">
        <v>3332</v>
      </c>
      <c r="H167" s="36" t="s">
        <v>3333</v>
      </c>
      <c r="I167" s="36" t="s">
        <v>3329</v>
      </c>
      <c r="K167" s="2" t="s">
        <v>3358</v>
      </c>
      <c r="L167" s="58" t="s">
        <v>3351</v>
      </c>
    </row>
    <row r="168" spans="1:12">
      <c r="A168" s="57">
        <v>167</v>
      </c>
      <c r="B168" s="23">
        <v>43339</v>
      </c>
      <c r="C168" s="36">
        <v>20368</v>
      </c>
      <c r="D168" s="36">
        <v>909</v>
      </c>
      <c r="E168" s="36" t="s">
        <v>1489</v>
      </c>
      <c r="F168" s="36" t="s">
        <v>1490</v>
      </c>
      <c r="G168" s="36" t="s">
        <v>3334</v>
      </c>
      <c r="H168" s="36" t="s">
        <v>3335</v>
      </c>
      <c r="I168" s="36" t="s">
        <v>3329</v>
      </c>
      <c r="K168" s="2" t="s">
        <v>3359</v>
      </c>
      <c r="L168" s="58" t="s">
        <v>3351</v>
      </c>
    </row>
    <row r="169" spans="1:12">
      <c r="A169" s="57">
        <v>168</v>
      </c>
      <c r="B169" s="23">
        <v>43339</v>
      </c>
      <c r="C169" s="36">
        <v>20369</v>
      </c>
      <c r="D169" s="36">
        <v>909</v>
      </c>
      <c r="E169" s="36" t="s">
        <v>1489</v>
      </c>
      <c r="F169" s="36" t="s">
        <v>1490</v>
      </c>
      <c r="G169" s="36" t="s">
        <v>3336</v>
      </c>
      <c r="H169" s="36" t="s">
        <v>3337</v>
      </c>
      <c r="I169" s="36" t="s">
        <v>3329</v>
      </c>
      <c r="K169" s="2" t="s">
        <v>3360</v>
      </c>
      <c r="L169" s="58" t="s">
        <v>3351</v>
      </c>
    </row>
    <row r="170" spans="1:12">
      <c r="A170" s="57">
        <v>169</v>
      </c>
      <c r="B170" s="23">
        <v>43339</v>
      </c>
      <c r="C170" s="36">
        <v>20370</v>
      </c>
      <c r="D170" s="36">
        <v>909</v>
      </c>
      <c r="E170" s="36" t="s">
        <v>1489</v>
      </c>
      <c r="F170" s="36" t="s">
        <v>1490</v>
      </c>
      <c r="G170" s="36" t="s">
        <v>3338</v>
      </c>
      <c r="H170" s="36" t="s">
        <v>3339</v>
      </c>
      <c r="I170" s="36" t="s">
        <v>3329</v>
      </c>
      <c r="K170" s="2" t="s">
        <v>3361</v>
      </c>
      <c r="L170" s="58" t="s">
        <v>3351</v>
      </c>
    </row>
    <row r="171" spans="1:12">
      <c r="A171" s="57">
        <v>170</v>
      </c>
      <c r="B171" s="23">
        <v>43339</v>
      </c>
      <c r="C171" s="36">
        <v>20371</v>
      </c>
      <c r="D171" s="36">
        <v>909</v>
      </c>
      <c r="E171" s="36" t="s">
        <v>1489</v>
      </c>
      <c r="F171" s="36" t="s">
        <v>1490</v>
      </c>
      <c r="G171" s="36" t="s">
        <v>3340</v>
      </c>
      <c r="H171" s="36" t="s">
        <v>3341</v>
      </c>
      <c r="I171" s="36" t="s">
        <v>3329</v>
      </c>
      <c r="K171" s="2" t="s">
        <v>3362</v>
      </c>
      <c r="L171" s="58" t="s">
        <v>3351</v>
      </c>
    </row>
    <row r="172" spans="1:12">
      <c r="A172" s="57">
        <v>171</v>
      </c>
      <c r="B172" s="23">
        <v>43339</v>
      </c>
      <c r="C172" s="36">
        <v>20372</v>
      </c>
      <c r="D172" s="36">
        <v>909</v>
      </c>
      <c r="E172" s="36" t="s">
        <v>1489</v>
      </c>
      <c r="F172" s="36" t="s">
        <v>1490</v>
      </c>
      <c r="G172" s="36" t="s">
        <v>3342</v>
      </c>
      <c r="H172" s="36" t="s">
        <v>3343</v>
      </c>
      <c r="I172" s="36" t="s">
        <v>3329</v>
      </c>
      <c r="K172" s="2" t="s">
        <v>3363</v>
      </c>
      <c r="L172" s="58" t="s">
        <v>3351</v>
      </c>
    </row>
    <row r="173" spans="1:12">
      <c r="A173" s="57">
        <v>172</v>
      </c>
      <c r="B173" s="23">
        <v>43339</v>
      </c>
      <c r="C173" s="36">
        <v>20373</v>
      </c>
      <c r="D173" s="36">
        <v>909</v>
      </c>
      <c r="E173" s="36" t="s">
        <v>1489</v>
      </c>
      <c r="F173" s="36" t="s">
        <v>1490</v>
      </c>
      <c r="G173" s="36" t="s">
        <v>3344</v>
      </c>
      <c r="H173" s="36" t="s">
        <v>3345</v>
      </c>
      <c r="I173" s="36" t="s">
        <v>3329</v>
      </c>
      <c r="K173" s="2" t="s">
        <v>3364</v>
      </c>
      <c r="L173" s="58" t="s">
        <v>1587</v>
      </c>
    </row>
    <row r="174" spans="1:12">
      <c r="A174" s="57">
        <v>173</v>
      </c>
      <c r="B174" s="23">
        <v>43339</v>
      </c>
      <c r="C174" s="36">
        <v>20376</v>
      </c>
      <c r="D174" s="36">
        <v>17802</v>
      </c>
      <c r="E174" s="36" t="s">
        <v>3346</v>
      </c>
      <c r="F174" s="36" t="s">
        <v>3347</v>
      </c>
      <c r="G174" s="36" t="s">
        <v>3348</v>
      </c>
      <c r="H174" s="36" t="s">
        <v>3349</v>
      </c>
      <c r="I174" s="36" t="s">
        <v>3350</v>
      </c>
      <c r="K174" s="2" t="s">
        <v>3365</v>
      </c>
      <c r="L174" s="58" t="s">
        <v>1587</v>
      </c>
    </row>
    <row r="175" spans="1:12">
      <c r="A175" s="57">
        <v>174</v>
      </c>
      <c r="B175" s="23">
        <v>43341</v>
      </c>
      <c r="C175" s="36">
        <v>20625</v>
      </c>
      <c r="D175" s="36">
        <v>15946</v>
      </c>
      <c r="E175" s="36" t="s">
        <v>2500</v>
      </c>
      <c r="F175" s="36" t="s">
        <v>2501</v>
      </c>
      <c r="G175" s="36" t="s">
        <v>3388</v>
      </c>
      <c r="H175" s="36" t="s">
        <v>3389</v>
      </c>
      <c r="I175" s="36" t="s">
        <v>3390</v>
      </c>
      <c r="K175" s="2" t="s">
        <v>3501</v>
      </c>
      <c r="L175" s="58" t="s">
        <v>1587</v>
      </c>
    </row>
    <row r="176" spans="1:12">
      <c r="A176" s="57">
        <v>175</v>
      </c>
      <c r="B176" s="23">
        <v>43341</v>
      </c>
      <c r="C176" s="36">
        <v>20626</v>
      </c>
      <c r="D176" s="36">
        <v>15946</v>
      </c>
      <c r="E176" s="36" t="s">
        <v>2500</v>
      </c>
      <c r="F176" s="36" t="s">
        <v>2501</v>
      </c>
      <c r="G176" s="36" t="s">
        <v>3391</v>
      </c>
      <c r="H176" s="36" t="s">
        <v>3392</v>
      </c>
      <c r="I176" s="36" t="s">
        <v>3390</v>
      </c>
      <c r="K176" s="2" t="s">
        <v>3502</v>
      </c>
      <c r="L176" s="58" t="s">
        <v>1587</v>
      </c>
    </row>
    <row r="177" spans="1:12">
      <c r="A177" s="57">
        <v>176</v>
      </c>
      <c r="B177" s="23">
        <v>43341</v>
      </c>
      <c r="C177" s="36">
        <v>20627</v>
      </c>
      <c r="D177" s="36">
        <v>15946</v>
      </c>
      <c r="E177" s="36" t="s">
        <v>2500</v>
      </c>
      <c r="F177" s="36" t="s">
        <v>2501</v>
      </c>
      <c r="G177" s="36" t="s">
        <v>3393</v>
      </c>
      <c r="H177" s="36" t="s">
        <v>3392</v>
      </c>
      <c r="I177" s="36" t="s">
        <v>3390</v>
      </c>
      <c r="K177" s="2" t="s">
        <v>3502</v>
      </c>
      <c r="L177" s="58" t="s">
        <v>1587</v>
      </c>
    </row>
    <row r="178" spans="1:12">
      <c r="A178" s="57">
        <v>177</v>
      </c>
      <c r="B178" s="23">
        <v>43341</v>
      </c>
      <c r="C178" s="36">
        <v>20628</v>
      </c>
      <c r="D178" s="36">
        <v>15946</v>
      </c>
      <c r="E178" s="36" t="s">
        <v>2500</v>
      </c>
      <c r="F178" s="36" t="s">
        <v>2501</v>
      </c>
      <c r="G178" s="36" t="s">
        <v>3394</v>
      </c>
      <c r="H178" s="36" t="s">
        <v>3395</v>
      </c>
      <c r="I178" s="36" t="s">
        <v>3390</v>
      </c>
      <c r="K178" s="2" t="s">
        <v>3503</v>
      </c>
      <c r="L178" s="58" t="s">
        <v>1587</v>
      </c>
    </row>
    <row r="179" spans="1:12">
      <c r="A179" s="57">
        <v>178</v>
      </c>
      <c r="B179" s="23">
        <v>43341</v>
      </c>
      <c r="C179" s="36">
        <v>20629</v>
      </c>
      <c r="D179" s="36">
        <v>15946</v>
      </c>
      <c r="E179" s="36" t="s">
        <v>2500</v>
      </c>
      <c r="F179" s="36" t="s">
        <v>2501</v>
      </c>
      <c r="G179" s="36" t="s">
        <v>3396</v>
      </c>
      <c r="H179" s="36" t="s">
        <v>3395</v>
      </c>
      <c r="I179" s="36" t="s">
        <v>3390</v>
      </c>
      <c r="K179" s="2" t="s">
        <v>3503</v>
      </c>
      <c r="L179" s="58" t="s">
        <v>1587</v>
      </c>
    </row>
    <row r="180" spans="1:12">
      <c r="A180" s="57">
        <v>179</v>
      </c>
      <c r="B180" s="23">
        <v>43341</v>
      </c>
      <c r="C180" s="36">
        <v>20630</v>
      </c>
      <c r="D180" s="36">
        <v>13781</v>
      </c>
      <c r="E180" s="36" t="s">
        <v>1729</v>
      </c>
      <c r="F180" s="36" t="s">
        <v>1730</v>
      </c>
      <c r="G180" s="36" t="s">
        <v>3397</v>
      </c>
      <c r="H180" s="36" t="s">
        <v>3398</v>
      </c>
      <c r="I180" s="36" t="s">
        <v>3399</v>
      </c>
      <c r="K180" s="2" t="s">
        <v>3504</v>
      </c>
      <c r="L180" s="58" t="s">
        <v>1587</v>
      </c>
    </row>
    <row r="181" spans="1:12">
      <c r="A181" s="57">
        <v>180</v>
      </c>
      <c r="B181" s="23">
        <v>43341</v>
      </c>
      <c r="C181" s="36">
        <v>20632</v>
      </c>
      <c r="D181" s="36">
        <v>13781</v>
      </c>
      <c r="E181" s="36" t="s">
        <v>1729</v>
      </c>
      <c r="F181" s="36" t="s">
        <v>1730</v>
      </c>
      <c r="G181" s="36" t="s">
        <v>3400</v>
      </c>
      <c r="H181" s="36" t="s">
        <v>1960</v>
      </c>
      <c r="I181" s="36" t="s">
        <v>3399</v>
      </c>
      <c r="K181" s="2" t="s">
        <v>3505</v>
      </c>
      <c r="L181" s="58" t="s">
        <v>1587</v>
      </c>
    </row>
    <row r="182" spans="1:12">
      <c r="A182" s="57">
        <v>181</v>
      </c>
      <c r="B182" s="23">
        <v>43341</v>
      </c>
      <c r="C182" s="36">
        <v>20638</v>
      </c>
      <c r="D182" s="36">
        <v>18508</v>
      </c>
      <c r="E182" s="36" t="s">
        <v>3401</v>
      </c>
      <c r="F182" s="36" t="s">
        <v>3402</v>
      </c>
      <c r="G182" s="36" t="s">
        <v>3403</v>
      </c>
      <c r="H182" s="36" t="s">
        <v>3404</v>
      </c>
      <c r="I182" s="36" t="s">
        <v>3405</v>
      </c>
      <c r="K182" s="2" t="s">
        <v>3506</v>
      </c>
      <c r="L182" s="58" t="s">
        <v>1587</v>
      </c>
    </row>
    <row r="183" spans="1:12">
      <c r="A183" s="57">
        <v>182</v>
      </c>
      <c r="B183" s="23">
        <v>43341</v>
      </c>
      <c r="C183" s="36">
        <v>20645</v>
      </c>
      <c r="D183" s="36">
        <v>18511</v>
      </c>
      <c r="E183" s="36" t="s">
        <v>3423</v>
      </c>
      <c r="F183" s="36" t="s">
        <v>3424</v>
      </c>
      <c r="G183" s="36" t="s">
        <v>3425</v>
      </c>
      <c r="H183" s="36" t="s">
        <v>3426</v>
      </c>
      <c r="I183" s="36" t="s">
        <v>3427</v>
      </c>
      <c r="K183" s="2" t="s">
        <v>5384</v>
      </c>
      <c r="L183" s="58" t="s">
        <v>3439</v>
      </c>
    </row>
    <row r="184" spans="1:12">
      <c r="A184" s="57">
        <v>183</v>
      </c>
      <c r="B184" s="23">
        <v>43341</v>
      </c>
      <c r="C184" s="36">
        <v>20658</v>
      </c>
      <c r="D184" s="36">
        <v>16033</v>
      </c>
      <c r="E184" s="36" t="s">
        <v>3429</v>
      </c>
      <c r="F184" s="36" t="s">
        <v>3430</v>
      </c>
      <c r="G184" s="36" t="s">
        <v>3431</v>
      </c>
      <c r="H184" s="36" t="s">
        <v>3432</v>
      </c>
      <c r="I184" s="36" t="s">
        <v>3433</v>
      </c>
      <c r="K184" s="2" t="s">
        <v>3507</v>
      </c>
      <c r="L184" s="58" t="s">
        <v>1587</v>
      </c>
    </row>
    <row r="185" spans="1:12">
      <c r="A185" s="57">
        <v>184</v>
      </c>
      <c r="B185" s="23">
        <v>43341</v>
      </c>
      <c r="C185" s="36">
        <v>20659</v>
      </c>
      <c r="D185" s="36">
        <v>9516</v>
      </c>
      <c r="E185" s="36" t="s">
        <v>1481</v>
      </c>
      <c r="F185" s="36" t="s">
        <v>1482</v>
      </c>
      <c r="G185" s="36" t="s">
        <v>3434</v>
      </c>
      <c r="H185" s="36" t="s">
        <v>3435</v>
      </c>
      <c r="I185" s="36" t="s">
        <v>2540</v>
      </c>
      <c r="K185" s="2" t="s">
        <v>3508</v>
      </c>
      <c r="L185" s="58" t="s">
        <v>1587</v>
      </c>
    </row>
    <row r="186" spans="1:12">
      <c r="A186" s="57">
        <v>185</v>
      </c>
      <c r="B186" s="23">
        <v>43341</v>
      </c>
      <c r="C186" s="36">
        <v>20662</v>
      </c>
      <c r="D186" s="36">
        <v>1556</v>
      </c>
      <c r="E186" s="36" t="s">
        <v>1501</v>
      </c>
      <c r="F186" s="36" t="s">
        <v>1502</v>
      </c>
      <c r="G186" s="36" t="s">
        <v>3436</v>
      </c>
      <c r="H186" s="36" t="s">
        <v>3437</v>
      </c>
      <c r="I186" s="36" t="s">
        <v>3438</v>
      </c>
      <c r="K186" s="2" t="s">
        <v>3509</v>
      </c>
      <c r="L186" s="58" t="s">
        <v>1587</v>
      </c>
    </row>
    <row r="187" spans="1:12">
      <c r="A187" s="57">
        <v>186</v>
      </c>
      <c r="B187" s="23">
        <v>43341</v>
      </c>
      <c r="C187" s="36">
        <v>20676</v>
      </c>
      <c r="D187" s="36">
        <v>16877</v>
      </c>
      <c r="E187" s="36" t="s">
        <v>3440</v>
      </c>
      <c r="F187" s="36" t="s">
        <v>3441</v>
      </c>
      <c r="G187" s="36" t="s">
        <v>3442</v>
      </c>
      <c r="H187" s="36" t="s">
        <v>3443</v>
      </c>
      <c r="I187" s="36" t="s">
        <v>3444</v>
      </c>
      <c r="K187" s="2" t="s">
        <v>5385</v>
      </c>
      <c r="L187" s="58" t="s">
        <v>3510</v>
      </c>
    </row>
    <row r="188" spans="1:12">
      <c r="A188" s="57">
        <v>187</v>
      </c>
      <c r="B188" s="23">
        <v>43341</v>
      </c>
      <c r="C188" s="36">
        <v>20698</v>
      </c>
      <c r="D188" s="36">
        <v>14328</v>
      </c>
      <c r="E188" s="36" t="s">
        <v>3267</v>
      </c>
      <c r="F188" s="36" t="s">
        <v>3268</v>
      </c>
      <c r="G188" s="36" t="s">
        <v>3445</v>
      </c>
      <c r="H188" s="36" t="s">
        <v>3446</v>
      </c>
      <c r="I188" s="36" t="s">
        <v>3271</v>
      </c>
      <c r="K188" s="2" t="s">
        <v>3511</v>
      </c>
      <c r="L188" s="58" t="s">
        <v>1587</v>
      </c>
    </row>
    <row r="189" spans="1:12">
      <c r="A189" s="57">
        <v>188</v>
      </c>
      <c r="B189" s="23">
        <v>43341</v>
      </c>
      <c r="C189" s="36">
        <v>20718</v>
      </c>
      <c r="D189" s="36">
        <v>17675</v>
      </c>
      <c r="E189" s="36" t="s">
        <v>3449</v>
      </c>
      <c r="F189" s="36" t="s">
        <v>3450</v>
      </c>
      <c r="G189" s="36" t="s">
        <v>3451</v>
      </c>
      <c r="H189" s="36" t="s">
        <v>3452</v>
      </c>
      <c r="I189" s="36" t="s">
        <v>3453</v>
      </c>
      <c r="K189" s="2" t="s">
        <v>3512</v>
      </c>
      <c r="L189" s="58" t="s">
        <v>1587</v>
      </c>
    </row>
    <row r="190" spans="1:12">
      <c r="A190" s="57">
        <v>189</v>
      </c>
      <c r="B190" s="23">
        <v>43341</v>
      </c>
      <c r="C190" s="36">
        <v>20730</v>
      </c>
      <c r="D190" s="36">
        <v>15946</v>
      </c>
      <c r="E190" s="36" t="s">
        <v>2500</v>
      </c>
      <c r="F190" s="36" t="s">
        <v>2501</v>
      </c>
      <c r="G190" s="36" t="s">
        <v>3454</v>
      </c>
      <c r="H190" s="36" t="s">
        <v>3455</v>
      </c>
      <c r="I190" s="36" t="s">
        <v>3390</v>
      </c>
      <c r="K190" s="2" t="s">
        <v>3513</v>
      </c>
      <c r="L190" s="58" t="s">
        <v>1587</v>
      </c>
    </row>
    <row r="191" spans="1:12">
      <c r="A191" s="57">
        <v>190</v>
      </c>
      <c r="B191" s="23">
        <v>43341</v>
      </c>
      <c r="C191" s="36">
        <v>20731</v>
      </c>
      <c r="D191" s="36">
        <v>18057</v>
      </c>
      <c r="E191" s="36" t="s">
        <v>3456</v>
      </c>
      <c r="F191" s="36" t="s">
        <v>3457</v>
      </c>
      <c r="G191" s="36" t="s">
        <v>3458</v>
      </c>
      <c r="H191" s="36" t="s">
        <v>3459</v>
      </c>
      <c r="I191" s="36" t="s">
        <v>3460</v>
      </c>
      <c r="K191" s="2" t="s">
        <v>3514</v>
      </c>
      <c r="L191" s="58" t="s">
        <v>1587</v>
      </c>
    </row>
    <row r="192" spans="1:12">
      <c r="A192" s="57">
        <v>191</v>
      </c>
      <c r="B192" s="23">
        <v>43341</v>
      </c>
      <c r="C192" s="36">
        <v>20733</v>
      </c>
      <c r="D192" s="36">
        <v>17667</v>
      </c>
      <c r="E192" s="36" t="s">
        <v>2213</v>
      </c>
      <c r="F192" s="36" t="s">
        <v>2214</v>
      </c>
      <c r="G192" s="36" t="s">
        <v>3461</v>
      </c>
      <c r="H192" s="36" t="s">
        <v>3462</v>
      </c>
      <c r="I192" s="36" t="s">
        <v>3463</v>
      </c>
      <c r="K192" s="2" t="s">
        <v>3515</v>
      </c>
      <c r="L192" s="58" t="s">
        <v>1587</v>
      </c>
    </row>
    <row r="193" spans="1:12">
      <c r="A193" s="57">
        <v>192</v>
      </c>
      <c r="B193" s="23">
        <v>43341</v>
      </c>
      <c r="C193" s="36">
        <v>20734</v>
      </c>
      <c r="D193" s="36">
        <v>18630</v>
      </c>
      <c r="E193" s="36" t="s">
        <v>3464</v>
      </c>
      <c r="F193" s="36" t="s">
        <v>3465</v>
      </c>
      <c r="G193" s="36" t="s">
        <v>3466</v>
      </c>
      <c r="H193" s="36" t="s">
        <v>3467</v>
      </c>
      <c r="I193" s="36" t="s">
        <v>3468</v>
      </c>
      <c r="K193" s="2" t="s">
        <v>3516</v>
      </c>
      <c r="L193" s="58" t="s">
        <v>1587</v>
      </c>
    </row>
    <row r="194" spans="1:12">
      <c r="A194" s="57">
        <v>193</v>
      </c>
      <c r="B194" s="23">
        <v>43341</v>
      </c>
      <c r="C194" s="36">
        <v>20737</v>
      </c>
      <c r="D194" s="36">
        <v>17667</v>
      </c>
      <c r="E194" s="36" t="s">
        <v>2213</v>
      </c>
      <c r="F194" s="36" t="s">
        <v>2214</v>
      </c>
      <c r="G194" s="36" t="s">
        <v>3469</v>
      </c>
      <c r="H194" s="36" t="s">
        <v>3470</v>
      </c>
      <c r="I194" s="36" t="s">
        <v>3463</v>
      </c>
      <c r="K194" s="2" t="s">
        <v>3517</v>
      </c>
      <c r="L194" s="58" t="s">
        <v>1587</v>
      </c>
    </row>
    <row r="195" spans="1:12">
      <c r="A195" s="57">
        <v>194</v>
      </c>
      <c r="B195" s="23">
        <v>43342</v>
      </c>
      <c r="C195" s="36">
        <v>20951</v>
      </c>
      <c r="D195" s="36">
        <v>21328</v>
      </c>
      <c r="E195" s="36" t="s">
        <v>3480</v>
      </c>
      <c r="F195" s="36" t="s">
        <v>3481</v>
      </c>
      <c r="G195" s="36" t="s">
        <v>3482</v>
      </c>
      <c r="H195" s="36" t="s">
        <v>3483</v>
      </c>
      <c r="I195" s="36" t="s">
        <v>3484</v>
      </c>
      <c r="K195" s="2" t="s">
        <v>3518</v>
      </c>
      <c r="L195" s="58" t="s">
        <v>1587</v>
      </c>
    </row>
    <row r="196" spans="1:12">
      <c r="A196" s="57">
        <v>195</v>
      </c>
      <c r="B196" s="23">
        <v>43342</v>
      </c>
      <c r="C196" s="36">
        <v>20952</v>
      </c>
      <c r="D196" s="36">
        <v>21328</v>
      </c>
      <c r="E196" s="36" t="s">
        <v>3480</v>
      </c>
      <c r="F196" s="36" t="s">
        <v>3481</v>
      </c>
      <c r="G196" s="36" t="s">
        <v>3485</v>
      </c>
      <c r="H196" s="36" t="s">
        <v>3486</v>
      </c>
      <c r="I196" s="36" t="s">
        <v>3484</v>
      </c>
      <c r="K196" s="2" t="s">
        <v>3519</v>
      </c>
      <c r="L196" s="58" t="s">
        <v>1587</v>
      </c>
    </row>
    <row r="197" spans="1:12">
      <c r="A197" s="57">
        <v>196</v>
      </c>
      <c r="B197" s="23">
        <v>43342</v>
      </c>
      <c r="C197" s="36">
        <v>20968</v>
      </c>
      <c r="D197" s="36">
        <v>3</v>
      </c>
      <c r="E197" s="36" t="s">
        <v>3495</v>
      </c>
      <c r="F197" s="36" t="s">
        <v>3496</v>
      </c>
      <c r="G197" s="36" t="s">
        <v>3497</v>
      </c>
      <c r="H197" s="36" t="s">
        <v>3498</v>
      </c>
      <c r="I197" s="36" t="s">
        <v>3499</v>
      </c>
      <c r="K197" s="2" t="s">
        <v>3520</v>
      </c>
      <c r="L197" s="58" t="s">
        <v>3500</v>
      </c>
    </row>
    <row r="198" spans="1:12">
      <c r="A198" s="57">
        <v>197</v>
      </c>
      <c r="B198" s="23">
        <v>43343</v>
      </c>
      <c r="C198" s="36">
        <v>21178</v>
      </c>
      <c r="D198" s="36">
        <v>17634</v>
      </c>
      <c r="E198" s="36" t="s">
        <v>3540</v>
      </c>
      <c r="F198" s="36" t="s">
        <v>3541</v>
      </c>
      <c r="G198" s="36" t="s">
        <v>3542</v>
      </c>
      <c r="H198" s="36" t="s">
        <v>3543</v>
      </c>
      <c r="I198" s="36" t="s">
        <v>3544</v>
      </c>
      <c r="K198" s="2" t="s">
        <v>3759</v>
      </c>
      <c r="L198" s="58" t="s">
        <v>1587</v>
      </c>
    </row>
    <row r="199" spans="1:12">
      <c r="A199" s="57">
        <v>198</v>
      </c>
      <c r="B199" s="23">
        <v>43343</v>
      </c>
      <c r="C199" s="36">
        <v>21187</v>
      </c>
      <c r="D199" s="36">
        <v>15821</v>
      </c>
      <c r="E199" s="36" t="s">
        <v>3545</v>
      </c>
      <c r="F199" s="36"/>
      <c r="G199" s="36" t="s">
        <v>3546</v>
      </c>
      <c r="H199" s="36" t="s">
        <v>3547</v>
      </c>
      <c r="I199" s="36" t="s">
        <v>3548</v>
      </c>
      <c r="K199" s="2" t="s">
        <v>3760</v>
      </c>
      <c r="L199" s="58" t="s">
        <v>1587</v>
      </c>
    </row>
    <row r="200" spans="1:12">
      <c r="A200" s="57">
        <v>199</v>
      </c>
      <c r="B200" s="23">
        <v>43343</v>
      </c>
      <c r="C200" s="36">
        <v>21189</v>
      </c>
      <c r="D200" s="36">
        <v>15821</v>
      </c>
      <c r="E200" s="36" t="s">
        <v>3545</v>
      </c>
      <c r="F200" s="36"/>
      <c r="G200" s="36" t="s">
        <v>3549</v>
      </c>
      <c r="H200" s="36" t="s">
        <v>3550</v>
      </c>
      <c r="I200" s="36" t="s">
        <v>3548</v>
      </c>
      <c r="K200" s="2" t="s">
        <v>3761</v>
      </c>
      <c r="L200" s="58" t="s">
        <v>1587</v>
      </c>
    </row>
    <row r="201" spans="1:12">
      <c r="A201" s="57">
        <v>200</v>
      </c>
      <c r="B201" s="23">
        <v>43343</v>
      </c>
      <c r="C201" s="36">
        <v>21194</v>
      </c>
      <c r="D201" s="36">
        <v>21056</v>
      </c>
      <c r="E201" s="36" t="s">
        <v>3551</v>
      </c>
      <c r="F201" s="36" t="s">
        <v>3552</v>
      </c>
      <c r="G201" s="36" t="s">
        <v>3553</v>
      </c>
      <c r="H201" s="36" t="s">
        <v>3554</v>
      </c>
      <c r="I201" s="36" t="s">
        <v>3555</v>
      </c>
      <c r="K201" s="2" t="s">
        <v>3762</v>
      </c>
      <c r="L201" s="58" t="s">
        <v>1587</v>
      </c>
    </row>
    <row r="202" spans="1:12">
      <c r="A202" s="57">
        <v>201</v>
      </c>
      <c r="B202" s="23">
        <v>43343</v>
      </c>
      <c r="C202" s="36">
        <v>21196</v>
      </c>
      <c r="D202" s="36">
        <v>21343</v>
      </c>
      <c r="E202" s="36" t="s">
        <v>3556</v>
      </c>
      <c r="F202" s="36" t="s">
        <v>2186</v>
      </c>
      <c r="G202" s="36" t="s">
        <v>3557</v>
      </c>
      <c r="H202" s="36" t="s">
        <v>3558</v>
      </c>
      <c r="I202" s="36" t="s">
        <v>3559</v>
      </c>
      <c r="K202" s="2" t="s">
        <v>3763</v>
      </c>
      <c r="L202" s="58" t="s">
        <v>1587</v>
      </c>
    </row>
    <row r="203" spans="1:12">
      <c r="A203" s="57">
        <v>202</v>
      </c>
      <c r="B203" s="23">
        <v>43343</v>
      </c>
      <c r="C203" s="36">
        <v>21197</v>
      </c>
      <c r="D203" s="36">
        <v>6329</v>
      </c>
      <c r="E203" s="36" t="s">
        <v>2379</v>
      </c>
      <c r="F203" s="36" t="s">
        <v>1494</v>
      </c>
      <c r="G203" s="36" t="s">
        <v>3560</v>
      </c>
      <c r="H203" s="36" t="s">
        <v>3561</v>
      </c>
      <c r="I203" s="36" t="s">
        <v>3562</v>
      </c>
      <c r="K203" s="2" t="s">
        <v>3764</v>
      </c>
      <c r="L203" s="58" t="s">
        <v>1587</v>
      </c>
    </row>
    <row r="204" spans="1:12">
      <c r="A204" s="57">
        <v>203</v>
      </c>
      <c r="B204" s="23">
        <v>43343</v>
      </c>
      <c r="C204" s="36">
        <v>21200</v>
      </c>
      <c r="D204" s="36">
        <v>15942</v>
      </c>
      <c r="E204" s="36" t="s">
        <v>1576</v>
      </c>
      <c r="F204" s="36" t="s">
        <v>1577</v>
      </c>
      <c r="G204" s="36" t="s">
        <v>3563</v>
      </c>
      <c r="H204" s="36" t="s">
        <v>3564</v>
      </c>
      <c r="I204" s="36" t="s">
        <v>3565</v>
      </c>
      <c r="K204" s="2" t="s">
        <v>3765</v>
      </c>
      <c r="L204" s="58" t="s">
        <v>1587</v>
      </c>
    </row>
    <row r="205" spans="1:12">
      <c r="A205" s="57">
        <v>204</v>
      </c>
      <c r="B205" s="23">
        <v>43343</v>
      </c>
      <c r="C205" s="36">
        <v>21201</v>
      </c>
      <c r="D205" s="36">
        <v>21343</v>
      </c>
      <c r="E205" s="36" t="s">
        <v>3556</v>
      </c>
      <c r="F205" s="36" t="s">
        <v>2186</v>
      </c>
      <c r="G205" s="36" t="s">
        <v>3566</v>
      </c>
      <c r="H205" s="36" t="s">
        <v>3567</v>
      </c>
      <c r="I205" s="36" t="s">
        <v>3559</v>
      </c>
      <c r="K205" s="2" t="s">
        <v>3766</v>
      </c>
      <c r="L205" s="58" t="s">
        <v>1587</v>
      </c>
    </row>
    <row r="206" spans="1:12">
      <c r="A206" s="57">
        <v>205</v>
      </c>
      <c r="B206" s="23">
        <v>43343</v>
      </c>
      <c r="C206" s="36">
        <v>21203</v>
      </c>
      <c r="D206" s="36">
        <v>16038</v>
      </c>
      <c r="E206" s="36" t="s">
        <v>3568</v>
      </c>
      <c r="F206" s="36" t="s">
        <v>3569</v>
      </c>
      <c r="G206" s="36" t="s">
        <v>3570</v>
      </c>
      <c r="H206" s="36" t="s">
        <v>3571</v>
      </c>
      <c r="I206" s="36" t="s">
        <v>3572</v>
      </c>
      <c r="K206" s="2" t="s">
        <v>3767</v>
      </c>
      <c r="L206" s="58" t="s">
        <v>1587</v>
      </c>
    </row>
    <row r="207" spans="1:12">
      <c r="A207" s="57">
        <v>206</v>
      </c>
      <c r="B207" s="23">
        <v>43343</v>
      </c>
      <c r="C207" s="36">
        <v>21210</v>
      </c>
      <c r="D207" s="36">
        <v>15998</v>
      </c>
      <c r="E207" s="36" t="s">
        <v>3573</v>
      </c>
      <c r="F207" s="36" t="s">
        <v>3574</v>
      </c>
      <c r="G207" s="36" t="s">
        <v>3575</v>
      </c>
      <c r="H207" s="36" t="s">
        <v>3576</v>
      </c>
      <c r="I207" s="36" t="s">
        <v>3577</v>
      </c>
      <c r="K207" s="2" t="s">
        <v>3768</v>
      </c>
      <c r="L207" s="58" t="s">
        <v>1587</v>
      </c>
    </row>
    <row r="208" spans="1:12">
      <c r="A208" s="57">
        <v>207</v>
      </c>
      <c r="B208" s="23">
        <v>43343</v>
      </c>
      <c r="C208" s="36">
        <v>21214</v>
      </c>
      <c r="D208" s="36">
        <v>6332</v>
      </c>
      <c r="E208" s="36" t="s">
        <v>2059</v>
      </c>
      <c r="F208" s="36" t="s">
        <v>2060</v>
      </c>
      <c r="G208" s="36" t="s">
        <v>3578</v>
      </c>
      <c r="H208" s="36" t="s">
        <v>3579</v>
      </c>
      <c r="I208" s="36" t="s">
        <v>3580</v>
      </c>
      <c r="K208" s="2" t="s">
        <v>3769</v>
      </c>
      <c r="L208" s="58" t="s">
        <v>1587</v>
      </c>
    </row>
    <row r="209" spans="1:12">
      <c r="A209" s="57">
        <v>208</v>
      </c>
      <c r="B209" s="23">
        <v>43343</v>
      </c>
      <c r="C209" s="36">
        <v>21220</v>
      </c>
      <c r="D209" s="36">
        <v>9517</v>
      </c>
      <c r="E209" s="36" t="s">
        <v>3581</v>
      </c>
      <c r="F209" s="36" t="s">
        <v>3582</v>
      </c>
      <c r="G209" s="36" t="s">
        <v>3583</v>
      </c>
      <c r="H209" s="36" t="s">
        <v>3584</v>
      </c>
      <c r="I209" s="36" t="s">
        <v>3585</v>
      </c>
      <c r="K209" s="2" t="s">
        <v>3770</v>
      </c>
      <c r="L209" s="58" t="s">
        <v>1587</v>
      </c>
    </row>
    <row r="210" spans="1:12">
      <c r="A210" s="57">
        <v>209</v>
      </c>
      <c r="B210" s="23">
        <v>43343</v>
      </c>
      <c r="C210" s="36">
        <v>21221</v>
      </c>
      <c r="D210" s="36">
        <v>6332</v>
      </c>
      <c r="E210" s="36" t="s">
        <v>2059</v>
      </c>
      <c r="F210" s="36" t="s">
        <v>2060</v>
      </c>
      <c r="G210" s="36" t="s">
        <v>3586</v>
      </c>
      <c r="H210" s="36" t="s">
        <v>3587</v>
      </c>
      <c r="I210" s="36" t="s">
        <v>3580</v>
      </c>
      <c r="K210" s="2" t="s">
        <v>3771</v>
      </c>
      <c r="L210" s="58" t="s">
        <v>1587</v>
      </c>
    </row>
    <row r="211" spans="1:12">
      <c r="A211" s="57">
        <v>210</v>
      </c>
      <c r="B211" s="23">
        <v>43343</v>
      </c>
      <c r="C211" s="36">
        <v>21222</v>
      </c>
      <c r="D211" s="36">
        <v>9517</v>
      </c>
      <c r="E211" s="36" t="s">
        <v>3581</v>
      </c>
      <c r="F211" s="36" t="s">
        <v>3582</v>
      </c>
      <c r="G211" s="36" t="s">
        <v>3588</v>
      </c>
      <c r="H211" s="36" t="s">
        <v>3589</v>
      </c>
      <c r="I211" s="36" t="s">
        <v>3585</v>
      </c>
      <c r="K211" s="2" t="s">
        <v>3772</v>
      </c>
      <c r="L211" s="58" t="s">
        <v>1587</v>
      </c>
    </row>
    <row r="212" spans="1:12">
      <c r="A212" s="57">
        <v>211</v>
      </c>
      <c r="B212" s="23">
        <v>43343</v>
      </c>
      <c r="C212" s="36">
        <v>21223</v>
      </c>
      <c r="D212" s="36">
        <v>9517</v>
      </c>
      <c r="E212" s="36" t="s">
        <v>3581</v>
      </c>
      <c r="F212" s="36" t="s">
        <v>3582</v>
      </c>
      <c r="G212" s="36" t="s">
        <v>3590</v>
      </c>
      <c r="H212" s="36" t="s">
        <v>3591</v>
      </c>
      <c r="I212" s="36" t="s">
        <v>3585</v>
      </c>
      <c r="K212" s="2" t="s">
        <v>3773</v>
      </c>
      <c r="L212" s="58" t="s">
        <v>1587</v>
      </c>
    </row>
    <row r="213" spans="1:12">
      <c r="A213" s="57">
        <v>212</v>
      </c>
      <c r="B213" s="23">
        <v>43343</v>
      </c>
      <c r="C213" s="36">
        <v>21225</v>
      </c>
      <c r="D213" s="36">
        <v>9517</v>
      </c>
      <c r="E213" s="36" t="s">
        <v>3581</v>
      </c>
      <c r="F213" s="36" t="s">
        <v>3582</v>
      </c>
      <c r="G213" s="36" t="s">
        <v>3592</v>
      </c>
      <c r="H213" s="36" t="s">
        <v>3593</v>
      </c>
      <c r="I213" s="36" t="s">
        <v>3585</v>
      </c>
      <c r="K213" s="2" t="s">
        <v>3774</v>
      </c>
      <c r="L213" s="58" t="s">
        <v>1587</v>
      </c>
    </row>
    <row r="214" spans="1:12">
      <c r="A214" s="57">
        <v>213</v>
      </c>
      <c r="B214" s="23">
        <v>43343</v>
      </c>
      <c r="C214" s="36">
        <v>21227</v>
      </c>
      <c r="D214" s="36">
        <v>9517</v>
      </c>
      <c r="E214" s="36" t="s">
        <v>3581</v>
      </c>
      <c r="F214" s="36" t="s">
        <v>3582</v>
      </c>
      <c r="G214" s="36" t="s">
        <v>3594</v>
      </c>
      <c r="H214" s="36" t="s">
        <v>3595</v>
      </c>
      <c r="I214" s="36" t="s">
        <v>3585</v>
      </c>
      <c r="K214" s="2" t="s">
        <v>3775</v>
      </c>
      <c r="L214" s="58" t="s">
        <v>1587</v>
      </c>
    </row>
    <row r="215" spans="1:12">
      <c r="A215" s="57">
        <v>214</v>
      </c>
      <c r="B215" s="23">
        <v>43343</v>
      </c>
      <c r="C215" s="36">
        <v>21228</v>
      </c>
      <c r="D215" s="36">
        <v>18511</v>
      </c>
      <c r="E215" s="36" t="s">
        <v>3423</v>
      </c>
      <c r="F215" s="36" t="s">
        <v>3424</v>
      </c>
      <c r="G215" s="36" t="s">
        <v>3596</v>
      </c>
      <c r="H215" s="36" t="s">
        <v>3597</v>
      </c>
      <c r="I215" s="36" t="s">
        <v>3598</v>
      </c>
      <c r="K215" s="2" t="s">
        <v>3776</v>
      </c>
      <c r="L215" s="58" t="s">
        <v>1587</v>
      </c>
    </row>
    <row r="216" spans="1:12">
      <c r="A216" s="57">
        <v>215</v>
      </c>
      <c r="B216" s="23">
        <v>43343</v>
      </c>
      <c r="C216" s="36">
        <v>21237</v>
      </c>
      <c r="D216" s="36">
        <v>21345</v>
      </c>
      <c r="E216" s="36" t="s">
        <v>3599</v>
      </c>
      <c r="F216" s="36" t="s">
        <v>3600</v>
      </c>
      <c r="G216" s="36" t="s">
        <v>3601</v>
      </c>
      <c r="H216" s="36" t="s">
        <v>3602</v>
      </c>
      <c r="I216" s="36" t="s">
        <v>3603</v>
      </c>
      <c r="K216" s="2" t="s">
        <v>3777</v>
      </c>
      <c r="L216" s="58" t="s">
        <v>1587</v>
      </c>
    </row>
    <row r="217" spans="1:12">
      <c r="A217" s="57">
        <v>216</v>
      </c>
      <c r="B217" s="23">
        <v>43343</v>
      </c>
      <c r="C217" s="36">
        <v>21244</v>
      </c>
      <c r="D217" s="36">
        <v>21326</v>
      </c>
      <c r="E217" s="36" t="s">
        <v>3604</v>
      </c>
      <c r="F217" s="36" t="s">
        <v>3605</v>
      </c>
      <c r="G217" s="36" t="s">
        <v>3606</v>
      </c>
      <c r="H217" s="36" t="s">
        <v>3607</v>
      </c>
      <c r="I217" s="36" t="s">
        <v>3608</v>
      </c>
      <c r="K217" s="2" t="s">
        <v>3778</v>
      </c>
      <c r="L217" s="58" t="s">
        <v>3735</v>
      </c>
    </row>
    <row r="218" spans="1:12">
      <c r="A218" s="57">
        <v>217</v>
      </c>
      <c r="B218" s="23">
        <v>43343</v>
      </c>
      <c r="C218" s="36">
        <v>21246</v>
      </c>
      <c r="D218" s="36">
        <v>21345</v>
      </c>
      <c r="E218" s="36" t="s">
        <v>3599</v>
      </c>
      <c r="F218" s="36" t="s">
        <v>3600</v>
      </c>
      <c r="G218" s="36" t="s">
        <v>3609</v>
      </c>
      <c r="H218" s="36" t="s">
        <v>3610</v>
      </c>
      <c r="I218" s="36" t="s">
        <v>3603</v>
      </c>
      <c r="K218" s="2" t="s">
        <v>3779</v>
      </c>
      <c r="L218" s="58" t="s">
        <v>1587</v>
      </c>
    </row>
    <row r="219" spans="1:12">
      <c r="A219" s="57">
        <v>218</v>
      </c>
      <c r="B219" s="23">
        <v>43343</v>
      </c>
      <c r="C219" s="36">
        <v>21247</v>
      </c>
      <c r="D219" s="36">
        <v>14204</v>
      </c>
      <c r="E219" s="36" t="s">
        <v>1474</v>
      </c>
      <c r="F219" s="36" t="s">
        <v>1475</v>
      </c>
      <c r="G219" s="36" t="s">
        <v>3611</v>
      </c>
      <c r="H219" s="36" t="s">
        <v>3612</v>
      </c>
      <c r="I219" s="36" t="s">
        <v>3613</v>
      </c>
      <c r="K219" s="2" t="s">
        <v>3780</v>
      </c>
      <c r="L219" s="58" t="s">
        <v>1587</v>
      </c>
    </row>
    <row r="220" spans="1:12">
      <c r="A220" s="57">
        <v>219</v>
      </c>
      <c r="B220" s="23">
        <v>43343</v>
      </c>
      <c r="C220" s="36">
        <v>21251</v>
      </c>
      <c r="D220" s="36">
        <v>6984</v>
      </c>
      <c r="E220" s="36" t="s">
        <v>3614</v>
      </c>
      <c r="F220" s="36" t="s">
        <v>3615</v>
      </c>
      <c r="G220" s="36" t="s">
        <v>3616</v>
      </c>
      <c r="H220" s="36" t="s">
        <v>3617</v>
      </c>
      <c r="I220" s="36" t="s">
        <v>3618</v>
      </c>
      <c r="K220" s="2" t="s">
        <v>3781</v>
      </c>
      <c r="L220" s="58" t="s">
        <v>1587</v>
      </c>
    </row>
    <row r="221" spans="1:12">
      <c r="A221" s="57">
        <v>220</v>
      </c>
      <c r="B221" s="23">
        <v>43343</v>
      </c>
      <c r="C221" s="36">
        <v>21252</v>
      </c>
      <c r="D221" s="36">
        <v>21326</v>
      </c>
      <c r="E221" s="36" t="s">
        <v>3604</v>
      </c>
      <c r="F221" s="36" t="s">
        <v>3605</v>
      </c>
      <c r="G221" s="36" t="s">
        <v>3619</v>
      </c>
      <c r="H221" s="36" t="s">
        <v>3620</v>
      </c>
      <c r="I221" s="36" t="s">
        <v>3608</v>
      </c>
      <c r="K221" s="2" t="s">
        <v>3782</v>
      </c>
      <c r="L221" s="58" t="s">
        <v>1587</v>
      </c>
    </row>
    <row r="222" spans="1:12">
      <c r="A222" s="57">
        <v>221</v>
      </c>
      <c r="B222" s="23">
        <v>43343</v>
      </c>
      <c r="C222" s="36">
        <v>21253</v>
      </c>
      <c r="D222" s="36">
        <v>6984</v>
      </c>
      <c r="E222" s="36" t="s">
        <v>3614</v>
      </c>
      <c r="F222" s="36" t="s">
        <v>3615</v>
      </c>
      <c r="G222" s="36" t="s">
        <v>3621</v>
      </c>
      <c r="H222" s="36" t="s">
        <v>3622</v>
      </c>
      <c r="I222" s="36" t="s">
        <v>3618</v>
      </c>
      <c r="K222" s="2" t="s">
        <v>3783</v>
      </c>
      <c r="L222" s="58" t="s">
        <v>1587</v>
      </c>
    </row>
    <row r="223" spans="1:12">
      <c r="A223" s="57">
        <v>222</v>
      </c>
      <c r="B223" s="23">
        <v>43343</v>
      </c>
      <c r="C223" s="36">
        <v>21259</v>
      </c>
      <c r="D223" s="36">
        <v>21345</v>
      </c>
      <c r="E223" s="36" t="s">
        <v>3599</v>
      </c>
      <c r="F223" s="36" t="s">
        <v>3600</v>
      </c>
      <c r="G223" s="36" t="s">
        <v>3623</v>
      </c>
      <c r="H223" s="36" t="s">
        <v>3624</v>
      </c>
      <c r="I223" s="36" t="s">
        <v>3603</v>
      </c>
      <c r="K223" s="2" t="s">
        <v>3784</v>
      </c>
      <c r="L223" s="58" t="s">
        <v>1587</v>
      </c>
    </row>
    <row r="224" spans="1:12">
      <c r="A224" s="57">
        <v>223</v>
      </c>
      <c r="B224" s="23">
        <v>43343</v>
      </c>
      <c r="C224" s="36">
        <v>21260</v>
      </c>
      <c r="D224" s="36">
        <v>14954</v>
      </c>
      <c r="E224" s="36" t="s">
        <v>3625</v>
      </c>
      <c r="F224" s="36" t="s">
        <v>3626</v>
      </c>
      <c r="G224" s="36" t="s">
        <v>3627</v>
      </c>
      <c r="H224" s="36" t="s">
        <v>3628</v>
      </c>
      <c r="I224" s="36" t="s">
        <v>3629</v>
      </c>
      <c r="K224" s="2" t="s">
        <v>3785</v>
      </c>
      <c r="L224" s="58" t="s">
        <v>1587</v>
      </c>
    </row>
    <row r="225" spans="1:12">
      <c r="A225" s="57">
        <v>224</v>
      </c>
      <c r="B225" s="23">
        <v>43343</v>
      </c>
      <c r="C225" s="36">
        <v>21263</v>
      </c>
      <c r="D225" s="36">
        <v>21345</v>
      </c>
      <c r="E225" s="36" t="s">
        <v>3599</v>
      </c>
      <c r="F225" s="36" t="s">
        <v>3600</v>
      </c>
      <c r="G225" s="36" t="s">
        <v>3630</v>
      </c>
      <c r="H225" s="36" t="s">
        <v>3631</v>
      </c>
      <c r="I225" s="36" t="s">
        <v>3603</v>
      </c>
      <c r="K225" s="2" t="s">
        <v>3786</v>
      </c>
      <c r="L225" s="58" t="s">
        <v>1587</v>
      </c>
    </row>
    <row r="226" spans="1:12">
      <c r="A226" s="57">
        <v>225</v>
      </c>
      <c r="B226" s="23">
        <v>43343</v>
      </c>
      <c r="C226" s="36">
        <v>21271</v>
      </c>
      <c r="D226" s="36">
        <v>21326</v>
      </c>
      <c r="E226" s="36" t="s">
        <v>3604</v>
      </c>
      <c r="F226" s="36" t="s">
        <v>3605</v>
      </c>
      <c r="G226" s="36" t="s">
        <v>3632</v>
      </c>
      <c r="H226" s="36" t="s">
        <v>3633</v>
      </c>
      <c r="I226" s="36" t="s">
        <v>3608</v>
      </c>
      <c r="K226" s="2" t="s">
        <v>3787</v>
      </c>
      <c r="L226" s="58" t="s">
        <v>1587</v>
      </c>
    </row>
    <row r="227" spans="1:12">
      <c r="A227" s="57">
        <v>226</v>
      </c>
      <c r="B227" s="23">
        <v>43343</v>
      </c>
      <c r="C227" s="36">
        <v>21273</v>
      </c>
      <c r="D227" s="36">
        <v>6330</v>
      </c>
      <c r="E227" s="36" t="s">
        <v>1468</v>
      </c>
      <c r="F227" s="36" t="s">
        <v>1469</v>
      </c>
      <c r="G227" s="36" t="s">
        <v>3634</v>
      </c>
      <c r="H227" s="36" t="s">
        <v>3635</v>
      </c>
      <c r="I227" s="36" t="s">
        <v>3636</v>
      </c>
      <c r="K227" s="2" t="s">
        <v>3788</v>
      </c>
      <c r="L227" s="58" t="s">
        <v>1587</v>
      </c>
    </row>
    <row r="228" spans="1:12">
      <c r="A228" s="57">
        <v>227</v>
      </c>
      <c r="B228" s="23">
        <v>43343</v>
      </c>
      <c r="C228" s="36">
        <v>21275</v>
      </c>
      <c r="D228" s="36">
        <v>6330</v>
      </c>
      <c r="E228" s="36" t="s">
        <v>1468</v>
      </c>
      <c r="F228" s="36" t="s">
        <v>1469</v>
      </c>
      <c r="G228" s="36" t="s">
        <v>3637</v>
      </c>
      <c r="H228" s="36" t="s">
        <v>3638</v>
      </c>
      <c r="I228" s="36" t="s">
        <v>3636</v>
      </c>
      <c r="K228" s="2" t="s">
        <v>3789</v>
      </c>
      <c r="L228" s="58" t="s">
        <v>1587</v>
      </c>
    </row>
    <row r="229" spans="1:12">
      <c r="A229" s="57">
        <v>228</v>
      </c>
      <c r="B229" s="23">
        <v>43343</v>
      </c>
      <c r="C229" s="36">
        <v>21287</v>
      </c>
      <c r="D229" s="36">
        <v>9516</v>
      </c>
      <c r="E229" s="36" t="s">
        <v>1481</v>
      </c>
      <c r="F229" s="36" t="s">
        <v>1482</v>
      </c>
      <c r="G229" s="36" t="s">
        <v>3639</v>
      </c>
      <c r="H229" s="36" t="s">
        <v>3640</v>
      </c>
      <c r="I229" s="36" t="s">
        <v>3641</v>
      </c>
      <c r="K229" s="2" t="s">
        <v>3790</v>
      </c>
      <c r="L229" s="58" t="s">
        <v>1587</v>
      </c>
    </row>
    <row r="230" spans="1:12">
      <c r="A230" s="57">
        <v>229</v>
      </c>
      <c r="B230" s="23">
        <v>43343</v>
      </c>
      <c r="C230" s="36">
        <v>21288</v>
      </c>
      <c r="D230" s="36">
        <v>9516</v>
      </c>
      <c r="E230" s="36" t="s">
        <v>1481</v>
      </c>
      <c r="F230" s="36" t="s">
        <v>1482</v>
      </c>
      <c r="G230" s="36" t="s">
        <v>3642</v>
      </c>
      <c r="H230" s="36" t="s">
        <v>3643</v>
      </c>
      <c r="I230" s="36" t="s">
        <v>3641</v>
      </c>
      <c r="K230" s="2" t="s">
        <v>3791</v>
      </c>
      <c r="L230" s="58" t="s">
        <v>1587</v>
      </c>
    </row>
    <row r="231" spans="1:12">
      <c r="A231" s="57">
        <v>230</v>
      </c>
      <c r="B231" s="23">
        <v>43343</v>
      </c>
      <c r="C231" s="36">
        <v>21289</v>
      </c>
      <c r="D231" s="36">
        <v>9516</v>
      </c>
      <c r="E231" s="36" t="s">
        <v>1481</v>
      </c>
      <c r="F231" s="36" t="s">
        <v>1482</v>
      </c>
      <c r="G231" s="36" t="s">
        <v>3644</v>
      </c>
      <c r="H231" s="36" t="s">
        <v>3645</v>
      </c>
      <c r="I231" s="36" t="s">
        <v>3641</v>
      </c>
      <c r="K231" s="2" t="s">
        <v>3792</v>
      </c>
      <c r="L231" s="58" t="s">
        <v>1587</v>
      </c>
    </row>
    <row r="232" spans="1:12">
      <c r="A232" s="57">
        <v>231</v>
      </c>
      <c r="B232" s="23">
        <v>43343</v>
      </c>
      <c r="C232" s="36">
        <v>21298</v>
      </c>
      <c r="D232" s="36">
        <v>21350</v>
      </c>
      <c r="E232" s="36" t="s">
        <v>3646</v>
      </c>
      <c r="F232" s="36" t="s">
        <v>3647</v>
      </c>
      <c r="G232" s="36" t="s">
        <v>3648</v>
      </c>
      <c r="H232" s="36" t="s">
        <v>3649</v>
      </c>
      <c r="I232" s="36" t="s">
        <v>3650</v>
      </c>
      <c r="K232" s="2" t="s">
        <v>3793</v>
      </c>
      <c r="L232" s="58" t="s">
        <v>1587</v>
      </c>
    </row>
    <row r="233" spans="1:12">
      <c r="A233" s="57">
        <v>232</v>
      </c>
      <c r="B233" s="23">
        <v>43343</v>
      </c>
      <c r="C233" s="36">
        <v>21307</v>
      </c>
      <c r="D233" s="36">
        <v>15998</v>
      </c>
      <c r="E233" s="36" t="s">
        <v>3573</v>
      </c>
      <c r="F233" s="36" t="s">
        <v>3574</v>
      </c>
      <c r="G233" s="36" t="s">
        <v>3651</v>
      </c>
      <c r="H233" s="36" t="s">
        <v>3652</v>
      </c>
      <c r="I233" s="36" t="s">
        <v>3653</v>
      </c>
      <c r="K233" s="2" t="s">
        <v>3794</v>
      </c>
      <c r="L233" s="58" t="s">
        <v>1587</v>
      </c>
    </row>
    <row r="234" spans="1:12">
      <c r="A234" s="57">
        <v>233</v>
      </c>
      <c r="B234" s="23">
        <v>43343</v>
      </c>
      <c r="C234" s="36">
        <v>21310</v>
      </c>
      <c r="D234" s="36">
        <v>21350</v>
      </c>
      <c r="E234" s="36" t="s">
        <v>3646</v>
      </c>
      <c r="F234" s="36" t="s">
        <v>3647</v>
      </c>
      <c r="G234" s="36" t="s">
        <v>3654</v>
      </c>
      <c r="H234" s="36" t="s">
        <v>3655</v>
      </c>
      <c r="I234" s="36" t="s">
        <v>3650</v>
      </c>
      <c r="K234" s="2" t="s">
        <v>3795</v>
      </c>
      <c r="L234" s="58" t="s">
        <v>1587</v>
      </c>
    </row>
    <row r="235" spans="1:12">
      <c r="A235" s="57">
        <v>234</v>
      </c>
      <c r="B235" s="23">
        <v>43343</v>
      </c>
      <c r="C235" s="36">
        <v>21318</v>
      </c>
      <c r="D235" s="36">
        <v>21350</v>
      </c>
      <c r="E235" s="36" t="s">
        <v>3646</v>
      </c>
      <c r="F235" s="36" t="s">
        <v>3647</v>
      </c>
      <c r="G235" s="36" t="s">
        <v>3656</v>
      </c>
      <c r="H235" s="36" t="s">
        <v>3657</v>
      </c>
      <c r="I235" s="36" t="s">
        <v>3650</v>
      </c>
      <c r="K235" s="2" t="s">
        <v>3796</v>
      </c>
      <c r="L235" s="58" t="s">
        <v>1587</v>
      </c>
    </row>
    <row r="236" spans="1:12">
      <c r="A236" s="57">
        <v>235</v>
      </c>
      <c r="B236" s="23">
        <v>43343</v>
      </c>
      <c r="C236" s="36">
        <v>21322</v>
      </c>
      <c r="D236" s="36">
        <v>14333</v>
      </c>
      <c r="E236" s="36" t="s">
        <v>1572</v>
      </c>
      <c r="F236" s="36" t="s">
        <v>1573</v>
      </c>
      <c r="G236" s="36" t="s">
        <v>3658</v>
      </c>
      <c r="H236" s="36" t="s">
        <v>3498</v>
      </c>
      <c r="I236" s="36" t="s">
        <v>1671</v>
      </c>
      <c r="K236" s="2" t="s">
        <v>3797</v>
      </c>
      <c r="L236" s="58" t="s">
        <v>1587</v>
      </c>
    </row>
    <row r="237" spans="1:12">
      <c r="A237" s="57">
        <v>236</v>
      </c>
      <c r="B237" s="23">
        <v>43343</v>
      </c>
      <c r="C237" s="36">
        <v>21329</v>
      </c>
      <c r="D237" s="36">
        <v>74</v>
      </c>
      <c r="E237" s="36" t="s">
        <v>1483</v>
      </c>
      <c r="F237" s="36" t="s">
        <v>1484</v>
      </c>
      <c r="G237" s="36" t="s">
        <v>3659</v>
      </c>
      <c r="H237" s="36" t="s">
        <v>3660</v>
      </c>
      <c r="I237" s="36" t="s">
        <v>1646</v>
      </c>
      <c r="K237" s="2" t="s">
        <v>3798</v>
      </c>
      <c r="L237" s="58" t="s">
        <v>1587</v>
      </c>
    </row>
    <row r="238" spans="1:12">
      <c r="A238" s="57">
        <v>237</v>
      </c>
      <c r="B238" s="23">
        <v>43343</v>
      </c>
      <c r="C238" s="36">
        <v>21330</v>
      </c>
      <c r="D238" s="36">
        <v>74</v>
      </c>
      <c r="E238" s="36" t="s">
        <v>1483</v>
      </c>
      <c r="F238" s="36" t="s">
        <v>1484</v>
      </c>
      <c r="G238" s="36" t="s">
        <v>3661</v>
      </c>
      <c r="H238" s="36" t="s">
        <v>3662</v>
      </c>
      <c r="I238" s="36" t="s">
        <v>1646</v>
      </c>
      <c r="K238" s="2" t="s">
        <v>3799</v>
      </c>
      <c r="L238" s="58" t="s">
        <v>1587</v>
      </c>
    </row>
    <row r="239" spans="1:12">
      <c r="A239" s="57">
        <v>238</v>
      </c>
      <c r="B239" s="23">
        <v>43343</v>
      </c>
      <c r="C239" s="36">
        <v>21331</v>
      </c>
      <c r="D239" s="36">
        <v>18057</v>
      </c>
      <c r="E239" s="36" t="s">
        <v>3456</v>
      </c>
      <c r="F239" s="36" t="s">
        <v>3457</v>
      </c>
      <c r="G239" s="36" t="s">
        <v>3663</v>
      </c>
      <c r="H239" s="36" t="s">
        <v>3664</v>
      </c>
      <c r="I239" s="36" t="s">
        <v>3665</v>
      </c>
      <c r="K239" s="2" t="s">
        <v>3800</v>
      </c>
      <c r="L239" s="58" t="s">
        <v>1587</v>
      </c>
    </row>
    <row r="240" spans="1:12">
      <c r="A240" s="57">
        <v>239</v>
      </c>
      <c r="B240" s="23">
        <v>43343</v>
      </c>
      <c r="C240" s="36">
        <v>21332</v>
      </c>
      <c r="D240" s="36">
        <v>11703</v>
      </c>
      <c r="E240" s="36" t="s">
        <v>3666</v>
      </c>
      <c r="F240" s="36" t="s">
        <v>3667</v>
      </c>
      <c r="G240" s="36" t="s">
        <v>3668</v>
      </c>
      <c r="H240" s="36" t="s">
        <v>3669</v>
      </c>
      <c r="I240" s="36" t="s">
        <v>3670</v>
      </c>
      <c r="K240" s="2" t="s">
        <v>3801</v>
      </c>
      <c r="L240" s="58" t="s">
        <v>1587</v>
      </c>
    </row>
    <row r="241" spans="1:12">
      <c r="A241" s="57">
        <v>240</v>
      </c>
      <c r="B241" s="23">
        <v>43343</v>
      </c>
      <c r="C241" s="36">
        <v>21333</v>
      </c>
      <c r="D241" s="36">
        <v>11703</v>
      </c>
      <c r="E241" s="36" t="s">
        <v>3666</v>
      </c>
      <c r="F241" s="36" t="s">
        <v>3667</v>
      </c>
      <c r="G241" s="36" t="s">
        <v>3671</v>
      </c>
      <c r="H241" s="36" t="s">
        <v>3672</v>
      </c>
      <c r="I241" s="36" t="s">
        <v>3670</v>
      </c>
      <c r="K241" s="2" t="s">
        <v>3802</v>
      </c>
      <c r="L241" s="58" t="s">
        <v>1587</v>
      </c>
    </row>
    <row r="242" spans="1:12">
      <c r="A242" s="57">
        <v>241</v>
      </c>
      <c r="B242" s="23">
        <v>43343</v>
      </c>
      <c r="C242" s="36">
        <v>21334</v>
      </c>
      <c r="D242" s="36">
        <v>21350</v>
      </c>
      <c r="E242" s="36" t="s">
        <v>3646</v>
      </c>
      <c r="F242" s="36" t="s">
        <v>3647</v>
      </c>
      <c r="G242" s="36" t="s">
        <v>3673</v>
      </c>
      <c r="H242" s="36" t="s">
        <v>3674</v>
      </c>
      <c r="I242" s="36" t="s">
        <v>3650</v>
      </c>
      <c r="K242" s="2" t="s">
        <v>3803</v>
      </c>
      <c r="L242" s="58" t="s">
        <v>1587</v>
      </c>
    </row>
    <row r="243" spans="1:12">
      <c r="A243" s="57">
        <v>242</v>
      </c>
      <c r="B243" s="23">
        <v>43343</v>
      </c>
      <c r="C243" s="36">
        <v>21335</v>
      </c>
      <c r="D243" s="36">
        <v>11703</v>
      </c>
      <c r="E243" s="36" t="s">
        <v>3666</v>
      </c>
      <c r="F243" s="36" t="s">
        <v>3667</v>
      </c>
      <c r="G243" s="36" t="s">
        <v>3675</v>
      </c>
      <c r="H243" s="36" t="s">
        <v>3676</v>
      </c>
      <c r="I243" s="36" t="s">
        <v>3670</v>
      </c>
      <c r="K243" s="2" t="s">
        <v>3804</v>
      </c>
      <c r="L243" s="58" t="s">
        <v>1587</v>
      </c>
    </row>
    <row r="244" spans="1:12">
      <c r="A244" s="57">
        <v>243</v>
      </c>
      <c r="B244" s="23">
        <v>43343</v>
      </c>
      <c r="C244" s="36">
        <v>21336</v>
      </c>
      <c r="D244" s="36">
        <v>17666</v>
      </c>
      <c r="E244" s="36" t="s">
        <v>3677</v>
      </c>
      <c r="F244" s="36" t="s">
        <v>2501</v>
      </c>
      <c r="G244" s="36" t="s">
        <v>3678</v>
      </c>
      <c r="H244" s="36" t="s">
        <v>3679</v>
      </c>
      <c r="I244" s="36" t="s">
        <v>3680</v>
      </c>
      <c r="K244" s="2" t="s">
        <v>3805</v>
      </c>
      <c r="L244" s="58" t="s">
        <v>1587</v>
      </c>
    </row>
    <row r="245" spans="1:12">
      <c r="A245" s="57">
        <v>244</v>
      </c>
      <c r="B245" s="23">
        <v>43343</v>
      </c>
      <c r="C245" s="36">
        <v>21338</v>
      </c>
      <c r="D245" s="36">
        <v>11703</v>
      </c>
      <c r="E245" s="36" t="s">
        <v>3666</v>
      </c>
      <c r="F245" s="36" t="s">
        <v>3667</v>
      </c>
      <c r="G245" s="36" t="s">
        <v>3681</v>
      </c>
      <c r="H245" s="36" t="s">
        <v>3682</v>
      </c>
      <c r="I245" s="36" t="s">
        <v>3670</v>
      </c>
      <c r="K245" s="2" t="s">
        <v>3806</v>
      </c>
      <c r="L245" s="58" t="s">
        <v>1587</v>
      </c>
    </row>
    <row r="246" spans="1:12">
      <c r="A246" s="57">
        <v>245</v>
      </c>
      <c r="B246" s="23">
        <v>43343</v>
      </c>
      <c r="C246" s="36">
        <v>21343</v>
      </c>
      <c r="D246" s="36">
        <v>15943</v>
      </c>
      <c r="E246" s="36" t="s">
        <v>2109</v>
      </c>
      <c r="F246" s="36" t="s">
        <v>2110</v>
      </c>
      <c r="G246" s="36" t="s">
        <v>3683</v>
      </c>
      <c r="H246" s="36" t="s">
        <v>3684</v>
      </c>
      <c r="I246" s="36" t="s">
        <v>3685</v>
      </c>
      <c r="K246" s="2" t="s">
        <v>3807</v>
      </c>
      <c r="L246" s="58" t="s">
        <v>1587</v>
      </c>
    </row>
    <row r="247" spans="1:12">
      <c r="A247" s="57">
        <v>246</v>
      </c>
      <c r="B247" s="23">
        <v>43343</v>
      </c>
      <c r="C247" s="36">
        <v>21346</v>
      </c>
      <c r="D247" s="36">
        <v>6331</v>
      </c>
      <c r="E247" s="36" t="s">
        <v>1578</v>
      </c>
      <c r="F247" s="36" t="s">
        <v>1579</v>
      </c>
      <c r="G247" s="36" t="s">
        <v>3686</v>
      </c>
      <c r="H247" s="36" t="s">
        <v>1830</v>
      </c>
      <c r="I247" s="36" t="s">
        <v>3687</v>
      </c>
      <c r="K247" s="2" t="s">
        <v>3808</v>
      </c>
      <c r="L247" s="58" t="s">
        <v>1587</v>
      </c>
    </row>
    <row r="248" spans="1:12">
      <c r="A248" s="57">
        <v>247</v>
      </c>
      <c r="B248" s="23">
        <v>43343</v>
      </c>
      <c r="C248" s="36">
        <v>21366</v>
      </c>
      <c r="D248" s="36">
        <v>21350</v>
      </c>
      <c r="E248" s="36" t="s">
        <v>3646</v>
      </c>
      <c r="F248" s="36" t="s">
        <v>3647</v>
      </c>
      <c r="G248" s="36" t="s">
        <v>3688</v>
      </c>
      <c r="H248" s="36" t="s">
        <v>3689</v>
      </c>
      <c r="I248" s="36" t="s">
        <v>3650</v>
      </c>
      <c r="K248" s="2" t="s">
        <v>3809</v>
      </c>
      <c r="L248" s="58" t="s">
        <v>1587</v>
      </c>
    </row>
    <row r="249" spans="1:12">
      <c r="A249" s="57">
        <v>248</v>
      </c>
      <c r="B249" s="23">
        <v>43343</v>
      </c>
      <c r="C249" s="36">
        <v>21367</v>
      </c>
      <c r="D249" s="36">
        <v>17634</v>
      </c>
      <c r="E249" s="36" t="s">
        <v>3540</v>
      </c>
      <c r="F249" s="36" t="s">
        <v>3541</v>
      </c>
      <c r="G249" s="36" t="s">
        <v>3690</v>
      </c>
      <c r="H249" s="36" t="s">
        <v>3691</v>
      </c>
      <c r="I249" s="36" t="s">
        <v>3692</v>
      </c>
      <c r="K249" s="2" t="s">
        <v>3810</v>
      </c>
      <c r="L249" s="58" t="s">
        <v>1587</v>
      </c>
    </row>
    <row r="250" spans="1:12">
      <c r="A250" s="57">
        <v>249</v>
      </c>
      <c r="B250" s="23">
        <v>43343</v>
      </c>
      <c r="C250" s="36">
        <v>21368</v>
      </c>
      <c r="D250" s="36">
        <v>17634</v>
      </c>
      <c r="E250" s="36" t="s">
        <v>3540</v>
      </c>
      <c r="F250" s="36" t="s">
        <v>3541</v>
      </c>
      <c r="G250" s="36" t="s">
        <v>3693</v>
      </c>
      <c r="H250" s="36" t="s">
        <v>3694</v>
      </c>
      <c r="I250" s="36" t="s">
        <v>3692</v>
      </c>
      <c r="K250" s="2" t="s">
        <v>3811</v>
      </c>
      <c r="L250" s="58" t="s">
        <v>1587</v>
      </c>
    </row>
    <row r="251" spans="1:12">
      <c r="A251" s="57">
        <v>250</v>
      </c>
      <c r="B251" s="23">
        <v>43343</v>
      </c>
      <c r="C251" s="36">
        <v>21370</v>
      </c>
      <c r="D251" s="36">
        <v>15943</v>
      </c>
      <c r="E251" s="36" t="s">
        <v>2109</v>
      </c>
      <c r="F251" s="36" t="s">
        <v>2110</v>
      </c>
      <c r="G251" s="36" t="s">
        <v>3695</v>
      </c>
      <c r="H251" s="36" t="s">
        <v>3696</v>
      </c>
      <c r="I251" s="36" t="s">
        <v>3685</v>
      </c>
      <c r="K251" s="2" t="s">
        <v>3812</v>
      </c>
      <c r="L251" s="58" t="s">
        <v>1587</v>
      </c>
    </row>
    <row r="252" spans="1:12">
      <c r="A252" s="57">
        <v>251</v>
      </c>
      <c r="B252" s="23">
        <v>43343</v>
      </c>
      <c r="C252" s="36">
        <v>21387</v>
      </c>
      <c r="D252" s="36">
        <v>14200</v>
      </c>
      <c r="E252" s="36" t="s">
        <v>2201</v>
      </c>
      <c r="F252" s="36" t="s">
        <v>2202</v>
      </c>
      <c r="G252" s="36" t="s">
        <v>3697</v>
      </c>
      <c r="H252" s="36" t="s">
        <v>3698</v>
      </c>
      <c r="I252" s="36" t="s">
        <v>3699</v>
      </c>
      <c r="K252" s="2" t="s">
        <v>3813</v>
      </c>
      <c r="L252" s="58" t="s">
        <v>1587</v>
      </c>
    </row>
    <row r="253" spans="1:12">
      <c r="A253" s="57">
        <v>252</v>
      </c>
      <c r="B253" s="23">
        <v>43343</v>
      </c>
      <c r="C253" s="36">
        <v>21388</v>
      </c>
      <c r="D253" s="36">
        <v>17673</v>
      </c>
      <c r="E253" s="36" t="s">
        <v>3700</v>
      </c>
      <c r="F253" s="36" t="s">
        <v>3701</v>
      </c>
      <c r="G253" s="36" t="s">
        <v>3702</v>
      </c>
      <c r="H253" s="36" t="s">
        <v>3703</v>
      </c>
      <c r="I253" s="36" t="s">
        <v>3704</v>
      </c>
      <c r="K253" s="2" t="s">
        <v>3814</v>
      </c>
      <c r="L253" s="58" t="s">
        <v>1587</v>
      </c>
    </row>
    <row r="254" spans="1:12">
      <c r="A254" s="57">
        <v>253</v>
      </c>
      <c r="B254" s="23">
        <v>43343</v>
      </c>
      <c r="C254" s="36">
        <v>21390</v>
      </c>
      <c r="D254" s="36">
        <v>17673</v>
      </c>
      <c r="E254" s="36" t="s">
        <v>3700</v>
      </c>
      <c r="F254" s="36" t="s">
        <v>3701</v>
      </c>
      <c r="G254" s="36" t="s">
        <v>3705</v>
      </c>
      <c r="H254" s="36" t="s">
        <v>3706</v>
      </c>
      <c r="I254" s="36" t="s">
        <v>3704</v>
      </c>
      <c r="K254" s="2" t="s">
        <v>3815</v>
      </c>
      <c r="L254" s="58" t="s">
        <v>1587</v>
      </c>
    </row>
    <row r="255" spans="1:12">
      <c r="A255" s="57">
        <v>254</v>
      </c>
      <c r="B255" s="23">
        <v>43343</v>
      </c>
      <c r="C255" s="36">
        <v>21392</v>
      </c>
      <c r="D255" s="36">
        <v>17673</v>
      </c>
      <c r="E255" s="36" t="s">
        <v>3700</v>
      </c>
      <c r="F255" s="36" t="s">
        <v>3701</v>
      </c>
      <c r="G255" s="36" t="s">
        <v>3707</v>
      </c>
      <c r="H255" s="36" t="s">
        <v>3708</v>
      </c>
      <c r="I255" s="36" t="s">
        <v>3704</v>
      </c>
      <c r="K255" s="2" t="s">
        <v>3816</v>
      </c>
      <c r="L255" s="58" t="s">
        <v>1587</v>
      </c>
    </row>
    <row r="256" spans="1:12">
      <c r="A256" s="57">
        <v>255</v>
      </c>
      <c r="B256" s="23">
        <v>43343</v>
      </c>
      <c r="C256" s="36">
        <v>21394</v>
      </c>
      <c r="D256" s="36">
        <v>17673</v>
      </c>
      <c r="E256" s="36" t="s">
        <v>3700</v>
      </c>
      <c r="F256" s="36" t="s">
        <v>3701</v>
      </c>
      <c r="G256" s="36" t="s">
        <v>3709</v>
      </c>
      <c r="H256" s="36" t="s">
        <v>3710</v>
      </c>
      <c r="I256" s="36" t="s">
        <v>3704</v>
      </c>
      <c r="K256" s="2" t="s">
        <v>3817</v>
      </c>
      <c r="L256" s="58" t="s">
        <v>1587</v>
      </c>
    </row>
    <row r="257" spans="1:12">
      <c r="A257" s="57">
        <v>256</v>
      </c>
      <c r="B257" s="23">
        <v>43343</v>
      </c>
      <c r="C257" s="36">
        <v>21439</v>
      </c>
      <c r="D257" s="36">
        <v>21350</v>
      </c>
      <c r="E257" s="36" t="s">
        <v>3646</v>
      </c>
      <c r="F257" s="36" t="s">
        <v>3647</v>
      </c>
      <c r="G257" s="36" t="s">
        <v>3711</v>
      </c>
      <c r="H257" s="36" t="s">
        <v>3712</v>
      </c>
      <c r="I257" s="36" t="s">
        <v>3650</v>
      </c>
      <c r="K257" s="2" t="s">
        <v>3818</v>
      </c>
      <c r="L257" s="58" t="s">
        <v>1587</v>
      </c>
    </row>
    <row r="258" spans="1:12">
      <c r="A258" s="57">
        <v>257</v>
      </c>
      <c r="B258" s="23">
        <v>43343</v>
      </c>
      <c r="C258" s="36">
        <v>21441</v>
      </c>
      <c r="D258" s="36">
        <v>6331</v>
      </c>
      <c r="E258" s="36" t="s">
        <v>1578</v>
      </c>
      <c r="F258" s="36" t="s">
        <v>1579</v>
      </c>
      <c r="G258" s="36" t="s">
        <v>3713</v>
      </c>
      <c r="H258" s="36" t="s">
        <v>1632</v>
      </c>
      <c r="I258" s="36" t="s">
        <v>3687</v>
      </c>
      <c r="K258" s="2" t="s">
        <v>3819</v>
      </c>
      <c r="L258" s="58" t="s">
        <v>1587</v>
      </c>
    </row>
    <row r="259" spans="1:12">
      <c r="A259" s="57">
        <v>258</v>
      </c>
      <c r="B259" s="23">
        <v>43343</v>
      </c>
      <c r="C259" s="36">
        <v>21442</v>
      </c>
      <c r="D259" s="36">
        <v>21350</v>
      </c>
      <c r="E259" s="36" t="s">
        <v>3646</v>
      </c>
      <c r="F259" s="36" t="s">
        <v>3647</v>
      </c>
      <c r="G259" s="36" t="s">
        <v>3714</v>
      </c>
      <c r="H259" s="36" t="s">
        <v>3715</v>
      </c>
      <c r="I259" s="36" t="s">
        <v>3650</v>
      </c>
      <c r="K259" s="2" t="s">
        <v>3820</v>
      </c>
      <c r="L259" s="58" t="s">
        <v>1587</v>
      </c>
    </row>
    <row r="260" spans="1:12">
      <c r="A260" s="57">
        <v>259</v>
      </c>
      <c r="B260" s="23">
        <v>43343</v>
      </c>
      <c r="C260" s="36">
        <v>21444</v>
      </c>
      <c r="D260" s="36">
        <v>6331</v>
      </c>
      <c r="E260" s="36" t="s">
        <v>1578</v>
      </c>
      <c r="F260" s="36" t="s">
        <v>1579</v>
      </c>
      <c r="G260" s="36" t="s">
        <v>3716</v>
      </c>
      <c r="H260" s="36" t="s">
        <v>3717</v>
      </c>
      <c r="I260" s="36" t="s">
        <v>3687</v>
      </c>
      <c r="K260" s="2" t="s">
        <v>3821</v>
      </c>
      <c r="L260" s="58" t="s">
        <v>1587</v>
      </c>
    </row>
    <row r="261" spans="1:12">
      <c r="A261" s="57">
        <v>260</v>
      </c>
      <c r="B261" s="23">
        <v>43343</v>
      </c>
      <c r="C261" s="36">
        <v>21445</v>
      </c>
      <c r="D261" s="36">
        <v>14200</v>
      </c>
      <c r="E261" s="36" t="s">
        <v>2201</v>
      </c>
      <c r="F261" s="36" t="s">
        <v>2202</v>
      </c>
      <c r="G261" s="36" t="s">
        <v>3718</v>
      </c>
      <c r="H261" s="36" t="s">
        <v>3719</v>
      </c>
      <c r="I261" s="36" t="s">
        <v>3720</v>
      </c>
      <c r="K261" s="2" t="s">
        <v>3822</v>
      </c>
      <c r="L261" s="58" t="s">
        <v>1587</v>
      </c>
    </row>
    <row r="262" spans="1:12">
      <c r="A262" s="57">
        <v>261</v>
      </c>
      <c r="B262" s="23">
        <v>43343</v>
      </c>
      <c r="C262" s="36">
        <v>21451</v>
      </c>
      <c r="D262" s="36">
        <v>14200</v>
      </c>
      <c r="E262" s="36" t="s">
        <v>2201</v>
      </c>
      <c r="F262" s="36" t="s">
        <v>2202</v>
      </c>
      <c r="G262" s="36" t="s">
        <v>3721</v>
      </c>
      <c r="H262" s="36" t="s">
        <v>3722</v>
      </c>
      <c r="I262" s="36" t="s">
        <v>3720</v>
      </c>
      <c r="K262" s="2" t="s">
        <v>3823</v>
      </c>
      <c r="L262" s="58" t="s">
        <v>1587</v>
      </c>
    </row>
    <row r="263" spans="1:12">
      <c r="A263" s="57">
        <v>262</v>
      </c>
      <c r="B263" s="23">
        <v>43343</v>
      </c>
      <c r="C263" s="36">
        <v>21458</v>
      </c>
      <c r="D263" s="36">
        <v>17666</v>
      </c>
      <c r="E263" s="36" t="s">
        <v>3677</v>
      </c>
      <c r="F263" s="36" t="s">
        <v>2501</v>
      </c>
      <c r="G263" s="36" t="s">
        <v>3723</v>
      </c>
      <c r="H263" s="36" t="s">
        <v>3724</v>
      </c>
      <c r="I263" s="36" t="s">
        <v>3680</v>
      </c>
      <c r="K263" s="2" t="s">
        <v>3824</v>
      </c>
      <c r="L263" s="58" t="s">
        <v>1587</v>
      </c>
    </row>
    <row r="264" spans="1:12">
      <c r="A264" s="57">
        <v>263</v>
      </c>
      <c r="B264" s="23">
        <v>43343</v>
      </c>
      <c r="C264" s="36">
        <v>21459</v>
      </c>
      <c r="D264" s="36">
        <v>17666</v>
      </c>
      <c r="E264" s="36" t="s">
        <v>3677</v>
      </c>
      <c r="F264" s="36" t="s">
        <v>2501</v>
      </c>
      <c r="G264" s="36" t="s">
        <v>3725</v>
      </c>
      <c r="H264" s="36" t="s">
        <v>3726</v>
      </c>
      <c r="I264" s="36" t="s">
        <v>3680</v>
      </c>
      <c r="K264" s="2" t="s">
        <v>3825</v>
      </c>
      <c r="L264" s="58" t="s">
        <v>1587</v>
      </c>
    </row>
    <row r="265" spans="1:12">
      <c r="A265" s="57">
        <v>264</v>
      </c>
      <c r="B265" s="23">
        <v>43343</v>
      </c>
      <c r="C265" s="36">
        <v>21460</v>
      </c>
      <c r="D265" s="36">
        <v>5732</v>
      </c>
      <c r="E265" s="36" t="s">
        <v>3727</v>
      </c>
      <c r="F265" s="36" t="s">
        <v>3728</v>
      </c>
      <c r="G265" s="36" t="s">
        <v>3729</v>
      </c>
      <c r="H265" s="36" t="s">
        <v>3730</v>
      </c>
      <c r="I265" s="36" t="s">
        <v>3731</v>
      </c>
      <c r="K265" s="2" t="s">
        <v>3826</v>
      </c>
      <c r="L265" s="58" t="s">
        <v>1587</v>
      </c>
    </row>
    <row r="266" spans="1:12">
      <c r="A266" s="57">
        <v>265</v>
      </c>
      <c r="B266" s="23">
        <v>43343</v>
      </c>
      <c r="C266" s="36">
        <v>21461</v>
      </c>
      <c r="D266" s="36">
        <v>17634</v>
      </c>
      <c r="E266" s="36" t="s">
        <v>3540</v>
      </c>
      <c r="F266" s="36" t="s">
        <v>3541</v>
      </c>
      <c r="G266" s="36" t="s">
        <v>3732</v>
      </c>
      <c r="H266" s="36" t="s">
        <v>3733</v>
      </c>
      <c r="I266" s="36" t="s">
        <v>3734</v>
      </c>
      <c r="K266" s="2" t="s">
        <v>3827</v>
      </c>
      <c r="L266" s="58" t="s">
        <v>1587</v>
      </c>
    </row>
    <row r="267" spans="1:12">
      <c r="A267" s="57">
        <v>266</v>
      </c>
      <c r="B267" s="23">
        <v>43339</v>
      </c>
      <c r="C267" s="36">
        <v>20428</v>
      </c>
      <c r="D267" s="36">
        <v>9517</v>
      </c>
      <c r="E267" s="36" t="s">
        <v>3581</v>
      </c>
      <c r="F267" s="36" t="s">
        <v>3582</v>
      </c>
      <c r="G267" s="36" t="s">
        <v>3839</v>
      </c>
      <c r="H267" s="36" t="s">
        <v>3840</v>
      </c>
      <c r="I267" s="36" t="s">
        <v>3841</v>
      </c>
      <c r="K267" s="2" t="s">
        <v>3926</v>
      </c>
      <c r="L267" s="58" t="s">
        <v>3927</v>
      </c>
    </row>
    <row r="268" spans="1:12">
      <c r="A268" s="57">
        <v>267</v>
      </c>
      <c r="B268" s="23">
        <v>43339</v>
      </c>
      <c r="C268" s="36">
        <v>20428</v>
      </c>
      <c r="D268" s="36">
        <v>9517</v>
      </c>
      <c r="E268" s="36" t="s">
        <v>3581</v>
      </c>
      <c r="F268" s="36" t="s">
        <v>3582</v>
      </c>
      <c r="G268" s="36" t="s">
        <v>3839</v>
      </c>
      <c r="H268" s="36" t="s">
        <v>3840</v>
      </c>
      <c r="I268" s="36" t="s">
        <v>3841</v>
      </c>
      <c r="K268" s="2" t="s">
        <v>3928</v>
      </c>
      <c r="L268" s="58" t="s">
        <v>3927</v>
      </c>
    </row>
    <row r="269" spans="1:12">
      <c r="A269" s="57">
        <v>268</v>
      </c>
      <c r="B269" s="23">
        <v>43339</v>
      </c>
      <c r="C269" s="36">
        <v>19326</v>
      </c>
      <c r="D269" s="36">
        <v>18506</v>
      </c>
      <c r="E269" s="36" t="s">
        <v>2547</v>
      </c>
      <c r="F269" s="36" t="s">
        <v>2548</v>
      </c>
      <c r="G269" s="36" t="s">
        <v>3842</v>
      </c>
      <c r="H269" s="36" t="s">
        <v>3843</v>
      </c>
      <c r="I269" s="36" t="s">
        <v>2551</v>
      </c>
      <c r="K269" s="2" t="s">
        <v>3929</v>
      </c>
      <c r="L269" s="58" t="s">
        <v>3927</v>
      </c>
    </row>
    <row r="270" spans="1:12">
      <c r="A270" s="57">
        <v>269</v>
      </c>
      <c r="B270" s="23">
        <v>43340</v>
      </c>
      <c r="C270" s="36">
        <v>19558</v>
      </c>
      <c r="D270" s="36">
        <v>18515</v>
      </c>
      <c r="E270" s="36" t="s">
        <v>2373</v>
      </c>
      <c r="F270" s="36" t="s">
        <v>2374</v>
      </c>
      <c r="G270" s="36" t="s">
        <v>3844</v>
      </c>
      <c r="H270" s="36" t="s">
        <v>3845</v>
      </c>
      <c r="I270" s="36" t="s">
        <v>3846</v>
      </c>
      <c r="K270" s="2" t="s">
        <v>3930</v>
      </c>
      <c r="L270" s="58" t="s">
        <v>3927</v>
      </c>
    </row>
    <row r="271" spans="1:12">
      <c r="A271" s="57">
        <v>270</v>
      </c>
      <c r="B271" s="23">
        <v>43340</v>
      </c>
      <c r="C271" s="36">
        <v>16446</v>
      </c>
      <c r="D271" s="36">
        <v>16039</v>
      </c>
      <c r="E271" s="36" t="s">
        <v>3847</v>
      </c>
      <c r="F271" s="36" t="s">
        <v>3848</v>
      </c>
      <c r="G271" s="36" t="s">
        <v>3849</v>
      </c>
      <c r="H271" s="36" t="s">
        <v>3850</v>
      </c>
      <c r="I271" s="36" t="s">
        <v>3851</v>
      </c>
      <c r="J271" s="58" t="s">
        <v>3829</v>
      </c>
      <c r="K271" s="2" t="s">
        <v>3931</v>
      </c>
      <c r="L271" s="58" t="s">
        <v>3932</v>
      </c>
    </row>
    <row r="272" spans="1:12">
      <c r="A272" s="57">
        <v>271</v>
      </c>
      <c r="B272" s="23">
        <v>43340</v>
      </c>
      <c r="C272" s="36">
        <v>18962</v>
      </c>
      <c r="D272" s="36">
        <v>6141</v>
      </c>
      <c r="E272" s="36" t="s">
        <v>1574</v>
      </c>
      <c r="F272" s="36" t="s">
        <v>1575</v>
      </c>
      <c r="G272" s="36" t="s">
        <v>3852</v>
      </c>
      <c r="H272" s="36" t="s">
        <v>3853</v>
      </c>
      <c r="I272" s="36" t="s">
        <v>2174</v>
      </c>
      <c r="K272" s="2" t="s">
        <v>3933</v>
      </c>
      <c r="L272" s="58" t="s">
        <v>3934</v>
      </c>
    </row>
    <row r="273" spans="1:12">
      <c r="A273" s="57">
        <v>272</v>
      </c>
      <c r="B273" s="23">
        <v>43340</v>
      </c>
      <c r="C273" s="36">
        <v>18962</v>
      </c>
      <c r="D273" s="36">
        <v>6141</v>
      </c>
      <c r="E273" s="36" t="s">
        <v>1574</v>
      </c>
      <c r="F273" s="36" t="s">
        <v>1575</v>
      </c>
      <c r="G273" s="36" t="s">
        <v>3852</v>
      </c>
      <c r="H273" s="36" t="s">
        <v>3853</v>
      </c>
      <c r="I273" s="36" t="s">
        <v>2174</v>
      </c>
      <c r="K273" s="2" t="s">
        <v>3935</v>
      </c>
      <c r="L273" s="58" t="s">
        <v>3934</v>
      </c>
    </row>
    <row r="274" spans="1:12">
      <c r="A274" s="57">
        <v>273</v>
      </c>
      <c r="B274" s="23">
        <v>43340</v>
      </c>
      <c r="C274" s="36">
        <v>18962</v>
      </c>
      <c r="D274" s="36">
        <v>6141</v>
      </c>
      <c r="E274" s="36" t="s">
        <v>1574</v>
      </c>
      <c r="F274" s="36" t="s">
        <v>1575</v>
      </c>
      <c r="G274" s="36" t="s">
        <v>3852</v>
      </c>
      <c r="H274" s="36" t="s">
        <v>3853</v>
      </c>
      <c r="I274" s="36" t="s">
        <v>2174</v>
      </c>
      <c r="J274" s="58" t="s">
        <v>3830</v>
      </c>
      <c r="K274" s="2"/>
      <c r="L274" s="58" t="s">
        <v>3932</v>
      </c>
    </row>
    <row r="275" spans="1:12">
      <c r="A275" s="57">
        <v>274</v>
      </c>
      <c r="B275" s="23">
        <v>43340</v>
      </c>
      <c r="C275" s="36">
        <v>18962</v>
      </c>
      <c r="D275" s="36">
        <v>6141</v>
      </c>
      <c r="E275" s="36" t="s">
        <v>1574</v>
      </c>
      <c r="F275" s="36" t="s">
        <v>1575</v>
      </c>
      <c r="G275" s="36" t="s">
        <v>3852</v>
      </c>
      <c r="H275" s="36" t="s">
        <v>3853</v>
      </c>
      <c r="I275" s="36" t="s">
        <v>2174</v>
      </c>
      <c r="J275" s="58" t="s">
        <v>3831</v>
      </c>
      <c r="K275" s="2"/>
      <c r="L275" s="58" t="s">
        <v>3932</v>
      </c>
    </row>
    <row r="276" spans="1:12">
      <c r="A276" s="57">
        <v>275</v>
      </c>
      <c r="B276" s="23">
        <v>43340</v>
      </c>
      <c r="C276" s="36">
        <v>19389</v>
      </c>
      <c r="D276" s="36">
        <v>18506</v>
      </c>
      <c r="E276" s="36" t="s">
        <v>2547</v>
      </c>
      <c r="F276" s="36" t="s">
        <v>2548</v>
      </c>
      <c r="G276" s="36" t="s">
        <v>3854</v>
      </c>
      <c r="H276" s="36" t="s">
        <v>3855</v>
      </c>
      <c r="I276" s="36" t="s">
        <v>2551</v>
      </c>
      <c r="K276" s="2" t="s">
        <v>3936</v>
      </c>
      <c r="L276" s="58" t="s">
        <v>3927</v>
      </c>
    </row>
    <row r="277" spans="1:12">
      <c r="A277" s="57">
        <v>276</v>
      </c>
      <c r="B277" s="23">
        <v>43340</v>
      </c>
      <c r="C277" s="36">
        <v>14122</v>
      </c>
      <c r="D277" s="36">
        <v>13462</v>
      </c>
      <c r="E277" s="36" t="s">
        <v>3856</v>
      </c>
      <c r="F277" s="36" t="s">
        <v>2031</v>
      </c>
      <c r="G277" s="36" t="s">
        <v>3857</v>
      </c>
      <c r="H277" s="36" t="s">
        <v>3858</v>
      </c>
      <c r="I277" s="36" t="s">
        <v>3859</v>
      </c>
      <c r="J277" s="58" t="s">
        <v>3832</v>
      </c>
      <c r="K277" s="2" t="s">
        <v>3937</v>
      </c>
      <c r="L277" s="58" t="s">
        <v>3934</v>
      </c>
    </row>
    <row r="278" spans="1:12">
      <c r="A278" s="57">
        <v>277</v>
      </c>
      <c r="B278" s="23">
        <v>43340</v>
      </c>
      <c r="C278" s="36">
        <v>14122</v>
      </c>
      <c r="D278" s="36">
        <v>13462</v>
      </c>
      <c r="E278" s="36" t="s">
        <v>3856</v>
      </c>
      <c r="F278" s="36" t="s">
        <v>2031</v>
      </c>
      <c r="G278" s="36" t="s">
        <v>3857</v>
      </c>
      <c r="H278" s="36" t="s">
        <v>3858</v>
      </c>
      <c r="I278" s="36" t="s">
        <v>3859</v>
      </c>
      <c r="J278" s="58" t="s">
        <v>3833</v>
      </c>
      <c r="K278" s="2"/>
      <c r="L278" s="58" t="s">
        <v>3934</v>
      </c>
    </row>
    <row r="279" spans="1:12">
      <c r="A279" s="57">
        <v>279</v>
      </c>
      <c r="B279" s="23">
        <v>43340</v>
      </c>
      <c r="C279" s="36">
        <v>18955</v>
      </c>
      <c r="D279" s="36">
        <v>6330</v>
      </c>
      <c r="E279" s="36" t="s">
        <v>1468</v>
      </c>
      <c r="F279" s="36" t="s">
        <v>1469</v>
      </c>
      <c r="G279" s="36" t="s">
        <v>3865</v>
      </c>
      <c r="H279" s="36" t="s">
        <v>2648</v>
      </c>
      <c r="I279" s="36" t="s">
        <v>3866</v>
      </c>
      <c r="K279" s="2" t="s">
        <v>3938</v>
      </c>
      <c r="L279" s="58" t="s">
        <v>3927</v>
      </c>
    </row>
    <row r="280" spans="1:12">
      <c r="A280" s="57">
        <v>280</v>
      </c>
      <c r="B280" s="23">
        <v>43340</v>
      </c>
      <c r="C280" s="36">
        <v>18695</v>
      </c>
      <c r="D280" s="36">
        <v>8036</v>
      </c>
      <c r="E280" s="36" t="s">
        <v>2730</v>
      </c>
      <c r="F280" s="36" t="s">
        <v>2731</v>
      </c>
      <c r="G280" s="36" t="s">
        <v>3867</v>
      </c>
      <c r="H280" s="36" t="s">
        <v>3868</v>
      </c>
      <c r="I280" s="36" t="s">
        <v>3869</v>
      </c>
      <c r="K280" s="2" t="s">
        <v>5386</v>
      </c>
      <c r="L280" s="54" t="s">
        <v>3939</v>
      </c>
    </row>
    <row r="281" spans="1:12">
      <c r="A281" s="57">
        <v>281</v>
      </c>
      <c r="B281" s="23">
        <v>43340</v>
      </c>
      <c r="C281" s="36">
        <v>11412</v>
      </c>
      <c r="D281" s="36">
        <v>6388</v>
      </c>
      <c r="E281" s="36" t="s">
        <v>3870</v>
      </c>
      <c r="F281" s="36" t="s">
        <v>3870</v>
      </c>
      <c r="G281" s="36" t="s">
        <v>3871</v>
      </c>
      <c r="H281" s="36" t="s">
        <v>3872</v>
      </c>
      <c r="I281" s="36" t="s">
        <v>3873</v>
      </c>
      <c r="K281" s="2" t="s">
        <v>3940</v>
      </c>
      <c r="L281" s="58" t="s">
        <v>3941</v>
      </c>
    </row>
    <row r="282" spans="1:12">
      <c r="A282" s="57">
        <v>282</v>
      </c>
      <c r="B282" s="23">
        <v>43340</v>
      </c>
      <c r="C282" s="36">
        <v>11412</v>
      </c>
      <c r="D282" s="36">
        <v>6388</v>
      </c>
      <c r="E282" s="36" t="s">
        <v>3870</v>
      </c>
      <c r="F282" s="36" t="s">
        <v>3870</v>
      </c>
      <c r="G282" s="36" t="s">
        <v>3871</v>
      </c>
      <c r="H282" s="36" t="s">
        <v>3872</v>
      </c>
      <c r="I282" s="36" t="s">
        <v>3873</v>
      </c>
      <c r="K282" s="2" t="s">
        <v>3942</v>
      </c>
      <c r="L282" s="58" t="s">
        <v>3941</v>
      </c>
    </row>
    <row r="283" spans="1:12">
      <c r="A283" s="57">
        <v>283</v>
      </c>
      <c r="B283" s="23">
        <v>43340</v>
      </c>
      <c r="C283" s="36">
        <v>20022</v>
      </c>
      <c r="D283" s="36">
        <v>18044</v>
      </c>
      <c r="E283" s="36" t="s">
        <v>3874</v>
      </c>
      <c r="F283" s="36" t="s">
        <v>3875</v>
      </c>
      <c r="G283" s="36" t="s">
        <v>3876</v>
      </c>
      <c r="H283" s="36" t="s">
        <v>3877</v>
      </c>
      <c r="I283" s="36" t="s">
        <v>3878</v>
      </c>
      <c r="K283" s="2" t="s">
        <v>3943</v>
      </c>
      <c r="L283" s="58" t="s">
        <v>3944</v>
      </c>
    </row>
    <row r="284" spans="1:12">
      <c r="A284" s="57">
        <v>284</v>
      </c>
      <c r="B284" s="23">
        <v>43340</v>
      </c>
      <c r="C284" s="36">
        <v>3758</v>
      </c>
      <c r="D284" s="36">
        <v>9506</v>
      </c>
      <c r="E284" s="36" t="s">
        <v>2560</v>
      </c>
      <c r="F284" s="36" t="s">
        <v>2561</v>
      </c>
      <c r="G284" s="36" t="s">
        <v>3879</v>
      </c>
      <c r="H284" s="36" t="s">
        <v>3880</v>
      </c>
      <c r="I284" s="36" t="s">
        <v>3881</v>
      </c>
      <c r="K284" s="2" t="s">
        <v>3945</v>
      </c>
      <c r="L284" s="58" t="s">
        <v>3946</v>
      </c>
    </row>
    <row r="285" spans="1:12">
      <c r="A285" s="57">
        <v>285</v>
      </c>
      <c r="B285" s="23">
        <v>43340</v>
      </c>
      <c r="C285" s="36">
        <v>20518</v>
      </c>
      <c r="D285" s="36">
        <v>16035</v>
      </c>
      <c r="E285" s="36" t="s">
        <v>3882</v>
      </c>
      <c r="F285" s="36" t="s">
        <v>3883</v>
      </c>
      <c r="G285" s="36" t="s">
        <v>3884</v>
      </c>
      <c r="H285" s="36" t="s">
        <v>3885</v>
      </c>
      <c r="I285" s="36" t="s">
        <v>3886</v>
      </c>
      <c r="K285" s="2" t="s">
        <v>3947</v>
      </c>
      <c r="L285" s="54" t="s">
        <v>3939</v>
      </c>
    </row>
    <row r="286" spans="1:12">
      <c r="A286" s="57">
        <v>286</v>
      </c>
      <c r="B286" s="23">
        <v>43340</v>
      </c>
      <c r="C286" s="36">
        <v>18943</v>
      </c>
      <c r="D286" s="36">
        <v>18034</v>
      </c>
      <c r="E286" s="36" t="s">
        <v>3887</v>
      </c>
      <c r="F286" s="36" t="s">
        <v>3888</v>
      </c>
      <c r="G286" s="36" t="s">
        <v>3889</v>
      </c>
      <c r="H286" s="36" t="s">
        <v>3890</v>
      </c>
      <c r="I286" s="36" t="s">
        <v>3891</v>
      </c>
      <c r="K286" s="2" t="s">
        <v>3948</v>
      </c>
      <c r="L286" s="58" t="s">
        <v>3949</v>
      </c>
    </row>
    <row r="287" spans="1:12">
      <c r="A287" s="57">
        <v>287</v>
      </c>
      <c r="B287" s="23">
        <v>43340</v>
      </c>
      <c r="C287" s="36">
        <v>20190</v>
      </c>
      <c r="D287" s="36">
        <v>17802</v>
      </c>
      <c r="E287" s="36" t="s">
        <v>3346</v>
      </c>
      <c r="F287" s="36" t="s">
        <v>3347</v>
      </c>
      <c r="G287" s="36" t="s">
        <v>3892</v>
      </c>
      <c r="H287" s="36" t="s">
        <v>3893</v>
      </c>
      <c r="I287" s="36" t="s">
        <v>3350</v>
      </c>
      <c r="J287" s="58" t="s">
        <v>3834</v>
      </c>
      <c r="K287" s="2"/>
      <c r="L287" s="58" t="s">
        <v>3950</v>
      </c>
    </row>
    <row r="288" spans="1:12">
      <c r="A288" s="57">
        <v>288</v>
      </c>
      <c r="B288" s="23">
        <v>43340</v>
      </c>
      <c r="C288" s="36">
        <v>15367</v>
      </c>
      <c r="D288" s="36">
        <v>14201</v>
      </c>
      <c r="E288" s="36" t="s">
        <v>3894</v>
      </c>
      <c r="F288" s="36" t="s">
        <v>3895</v>
      </c>
      <c r="G288" s="36" t="s">
        <v>3896</v>
      </c>
      <c r="H288" s="36" t="s">
        <v>3897</v>
      </c>
      <c r="I288" s="36" t="s">
        <v>3898</v>
      </c>
      <c r="J288" s="58" t="s">
        <v>3835</v>
      </c>
      <c r="K288" s="2"/>
      <c r="L288" s="54" t="s">
        <v>3951</v>
      </c>
    </row>
    <row r="289" spans="1:12">
      <c r="A289" s="57">
        <v>289</v>
      </c>
      <c r="B289" s="23">
        <v>43340</v>
      </c>
      <c r="C289" s="36">
        <v>16211</v>
      </c>
      <c r="D289" s="36">
        <v>11704</v>
      </c>
      <c r="E289" s="36" t="s">
        <v>1954</v>
      </c>
      <c r="F289" s="36" t="s">
        <v>1955</v>
      </c>
      <c r="G289" s="36" t="s">
        <v>3899</v>
      </c>
      <c r="H289" s="36" t="s">
        <v>3900</v>
      </c>
      <c r="I289" s="36" t="s">
        <v>3901</v>
      </c>
      <c r="K289" s="2" t="s">
        <v>3952</v>
      </c>
      <c r="L289" s="58" t="s">
        <v>3927</v>
      </c>
    </row>
    <row r="290" spans="1:12">
      <c r="A290" s="57">
        <v>290</v>
      </c>
      <c r="B290" s="23">
        <v>43340</v>
      </c>
      <c r="C290" s="36">
        <v>14752</v>
      </c>
      <c r="D290" s="36">
        <v>13797</v>
      </c>
      <c r="E290" s="36" t="s">
        <v>1570</v>
      </c>
      <c r="F290" s="36" t="s">
        <v>1571</v>
      </c>
      <c r="G290" s="36" t="s">
        <v>3902</v>
      </c>
      <c r="H290" s="36" t="s">
        <v>3903</v>
      </c>
      <c r="I290" s="36" t="s">
        <v>3904</v>
      </c>
      <c r="K290" s="2" t="s">
        <v>3953</v>
      </c>
      <c r="L290" s="58" t="s">
        <v>3927</v>
      </c>
    </row>
    <row r="291" spans="1:12">
      <c r="A291" s="57">
        <v>291</v>
      </c>
      <c r="B291" s="23">
        <v>43340</v>
      </c>
      <c r="C291" s="36">
        <v>14752</v>
      </c>
      <c r="D291" s="36">
        <v>13797</v>
      </c>
      <c r="E291" s="36" t="s">
        <v>1570</v>
      </c>
      <c r="F291" s="36" t="s">
        <v>1571</v>
      </c>
      <c r="G291" s="36" t="s">
        <v>3902</v>
      </c>
      <c r="H291" s="36" t="s">
        <v>3903</v>
      </c>
      <c r="I291" s="36" t="s">
        <v>3904</v>
      </c>
      <c r="J291" s="58" t="s">
        <v>3836</v>
      </c>
      <c r="K291" s="2"/>
      <c r="L291" s="58" t="s">
        <v>3954</v>
      </c>
    </row>
    <row r="292" spans="1:12">
      <c r="A292" s="57">
        <v>292</v>
      </c>
      <c r="B292" s="23">
        <v>43340</v>
      </c>
      <c r="C292" s="36">
        <v>14752</v>
      </c>
      <c r="D292" s="36">
        <v>13797</v>
      </c>
      <c r="E292" s="36" t="s">
        <v>1570</v>
      </c>
      <c r="F292" s="36" t="s">
        <v>1571</v>
      </c>
      <c r="G292" s="36" t="s">
        <v>3902</v>
      </c>
      <c r="H292" s="36" t="s">
        <v>3903</v>
      </c>
      <c r="I292" s="36" t="s">
        <v>3904</v>
      </c>
      <c r="J292" s="58" t="s">
        <v>3837</v>
      </c>
      <c r="K292" s="2"/>
      <c r="L292" s="58" t="s">
        <v>3954</v>
      </c>
    </row>
    <row r="293" spans="1:12">
      <c r="A293" s="57">
        <v>293</v>
      </c>
      <c r="B293" s="23">
        <v>43340</v>
      </c>
      <c r="C293" s="36">
        <v>19515</v>
      </c>
      <c r="D293" s="36">
        <v>18515</v>
      </c>
      <c r="E293" s="36" t="s">
        <v>2373</v>
      </c>
      <c r="F293" s="36" t="s">
        <v>2374</v>
      </c>
      <c r="G293" s="36" t="s">
        <v>3905</v>
      </c>
      <c r="H293" s="36" t="s">
        <v>3906</v>
      </c>
      <c r="I293" s="36" t="s">
        <v>3907</v>
      </c>
      <c r="K293" s="2" t="s">
        <v>3955</v>
      </c>
      <c r="L293" s="58" t="s">
        <v>3927</v>
      </c>
    </row>
    <row r="294" spans="1:12">
      <c r="A294" s="57">
        <v>294</v>
      </c>
      <c r="B294" s="23">
        <v>43340</v>
      </c>
      <c r="C294" s="36">
        <v>16289</v>
      </c>
      <c r="D294" s="36">
        <v>16471</v>
      </c>
      <c r="E294" s="36" t="s">
        <v>1598</v>
      </c>
      <c r="F294" s="36" t="s">
        <v>1599</v>
      </c>
      <c r="G294" s="36" t="s">
        <v>3908</v>
      </c>
      <c r="H294" s="36" t="s">
        <v>3909</v>
      </c>
      <c r="I294" s="36" t="s">
        <v>3910</v>
      </c>
      <c r="K294" s="2" t="s">
        <v>3956</v>
      </c>
      <c r="L294" s="58" t="s">
        <v>3927</v>
      </c>
    </row>
    <row r="295" spans="1:12">
      <c r="A295" s="57">
        <v>295</v>
      </c>
      <c r="B295" s="23">
        <v>43340</v>
      </c>
      <c r="C295" s="36">
        <v>16289</v>
      </c>
      <c r="D295" s="36">
        <v>16471</v>
      </c>
      <c r="E295" s="36" t="s">
        <v>1598</v>
      </c>
      <c r="F295" s="36" t="s">
        <v>1599</v>
      </c>
      <c r="G295" s="36" t="s">
        <v>3908</v>
      </c>
      <c r="H295" s="36" t="s">
        <v>3909</v>
      </c>
      <c r="I295" s="36" t="s">
        <v>3910</v>
      </c>
      <c r="K295" s="2" t="s">
        <v>3957</v>
      </c>
      <c r="L295" s="58" t="s">
        <v>3954</v>
      </c>
    </row>
    <row r="296" spans="1:12">
      <c r="A296" s="57">
        <v>296</v>
      </c>
      <c r="B296" s="23">
        <v>43340</v>
      </c>
      <c r="C296" s="36">
        <v>16289</v>
      </c>
      <c r="D296" s="36">
        <v>16471</v>
      </c>
      <c r="E296" s="36" t="s">
        <v>1598</v>
      </c>
      <c r="F296" s="36" t="s">
        <v>1599</v>
      </c>
      <c r="G296" s="36" t="s">
        <v>3908</v>
      </c>
      <c r="H296" s="36" t="s">
        <v>3909</v>
      </c>
      <c r="I296" s="36" t="s">
        <v>3910</v>
      </c>
      <c r="K296" s="2" t="s">
        <v>3958</v>
      </c>
      <c r="L296" s="58" t="s">
        <v>3959</v>
      </c>
    </row>
    <row r="297" spans="1:12">
      <c r="A297" s="57">
        <v>297</v>
      </c>
      <c r="B297" s="23">
        <v>43340</v>
      </c>
      <c r="C297" s="36">
        <v>20957</v>
      </c>
      <c r="D297" s="36">
        <v>14328</v>
      </c>
      <c r="E297" s="36" t="s">
        <v>3267</v>
      </c>
      <c r="F297" s="36" t="s">
        <v>3268</v>
      </c>
      <c r="G297" s="36" t="s">
        <v>3911</v>
      </c>
      <c r="H297" s="36" t="s">
        <v>3912</v>
      </c>
      <c r="I297" s="36" t="s">
        <v>3271</v>
      </c>
      <c r="K297" s="2" t="s">
        <v>3960</v>
      </c>
      <c r="L297" s="58" t="s">
        <v>3927</v>
      </c>
    </row>
    <row r="298" spans="1:12">
      <c r="A298" s="57">
        <v>298</v>
      </c>
      <c r="B298" s="23">
        <v>43340</v>
      </c>
      <c r="C298" s="36">
        <v>14828</v>
      </c>
      <c r="D298" s="36">
        <v>15947</v>
      </c>
      <c r="E298" s="36" t="s">
        <v>1499</v>
      </c>
      <c r="F298" s="36" t="s">
        <v>1500</v>
      </c>
      <c r="G298" s="36" t="s">
        <v>3913</v>
      </c>
      <c r="H298" s="36" t="s">
        <v>3914</v>
      </c>
      <c r="I298" s="36" t="s">
        <v>1648</v>
      </c>
      <c r="K298" s="2" t="s">
        <v>3961</v>
      </c>
      <c r="L298" s="58" t="s">
        <v>3927</v>
      </c>
    </row>
    <row r="299" spans="1:12">
      <c r="A299" s="57">
        <v>299</v>
      </c>
      <c r="B299" s="23">
        <v>43340</v>
      </c>
      <c r="C299" s="36">
        <v>20157</v>
      </c>
      <c r="D299" s="36">
        <v>16046</v>
      </c>
      <c r="E299" s="36" t="s">
        <v>3915</v>
      </c>
      <c r="F299" s="36" t="s">
        <v>3916</v>
      </c>
      <c r="G299" s="36" t="s">
        <v>3917</v>
      </c>
      <c r="H299" s="36" t="s">
        <v>3918</v>
      </c>
      <c r="I299" s="36" t="s">
        <v>3919</v>
      </c>
      <c r="K299" s="2" t="s">
        <v>3962</v>
      </c>
      <c r="L299" s="58" t="s">
        <v>3927</v>
      </c>
    </row>
    <row r="300" spans="1:12" s="60" customFormat="1">
      <c r="A300" s="60">
        <v>300</v>
      </c>
      <c r="B300" s="23">
        <v>43340</v>
      </c>
      <c r="C300" s="36">
        <v>20157</v>
      </c>
      <c r="D300" s="36">
        <v>16046</v>
      </c>
      <c r="E300" s="36" t="s">
        <v>3915</v>
      </c>
      <c r="F300" s="36" t="s">
        <v>3916</v>
      </c>
      <c r="G300" s="36" t="s">
        <v>3917</v>
      </c>
      <c r="H300" s="36" t="s">
        <v>3918</v>
      </c>
      <c r="I300" s="36" t="s">
        <v>3919</v>
      </c>
      <c r="J300" s="61"/>
      <c r="K300" s="2" t="s">
        <v>3963</v>
      </c>
      <c r="L300" s="61" t="s">
        <v>4855</v>
      </c>
    </row>
    <row r="301" spans="1:12" s="60" customFormat="1">
      <c r="A301" s="60">
        <v>301</v>
      </c>
      <c r="B301" s="23">
        <v>43340</v>
      </c>
      <c r="C301" s="36">
        <v>17054</v>
      </c>
      <c r="D301" s="36">
        <v>4915</v>
      </c>
      <c r="E301" s="36" t="s">
        <v>3920</v>
      </c>
      <c r="F301" s="36" t="s">
        <v>3921</v>
      </c>
      <c r="G301" s="36" t="s">
        <v>3922</v>
      </c>
      <c r="H301" s="36" t="s">
        <v>3923</v>
      </c>
      <c r="I301" s="36" t="s">
        <v>2174</v>
      </c>
      <c r="J301" s="61" t="s">
        <v>3838</v>
      </c>
      <c r="K301" s="2" t="s">
        <v>3964</v>
      </c>
      <c r="L301" s="61" t="s">
        <v>2523</v>
      </c>
    </row>
    <row r="302" spans="1:12" s="60" customFormat="1">
      <c r="A302" s="60">
        <v>302</v>
      </c>
      <c r="B302" s="23">
        <v>43340</v>
      </c>
      <c r="C302" s="36">
        <v>18985</v>
      </c>
      <c r="D302" s="36">
        <v>18057</v>
      </c>
      <c r="E302" s="36" t="s">
        <v>3456</v>
      </c>
      <c r="F302" s="36" t="s">
        <v>3457</v>
      </c>
      <c r="G302" s="36" t="s">
        <v>3924</v>
      </c>
      <c r="H302" s="36" t="s">
        <v>3925</v>
      </c>
      <c r="I302" s="36" t="s">
        <v>3665</v>
      </c>
      <c r="J302" s="61"/>
      <c r="K302" s="2" t="s">
        <v>3965</v>
      </c>
      <c r="L302" s="61" t="s">
        <v>3966</v>
      </c>
    </row>
    <row r="303" spans="1:12" s="60" customFormat="1">
      <c r="A303" s="60">
        <v>278</v>
      </c>
      <c r="B303" s="23">
        <v>43340</v>
      </c>
      <c r="C303" s="36">
        <v>11522</v>
      </c>
      <c r="D303" s="36">
        <v>4980</v>
      </c>
      <c r="E303" s="36" t="s">
        <v>3860</v>
      </c>
      <c r="F303" s="36" t="s">
        <v>3861</v>
      </c>
      <c r="G303" s="36" t="s">
        <v>3862</v>
      </c>
      <c r="H303" s="36" t="s">
        <v>3863</v>
      </c>
      <c r="I303" s="36" t="s">
        <v>3864</v>
      </c>
      <c r="J303" s="61"/>
      <c r="K303" s="2" t="s">
        <v>4522</v>
      </c>
      <c r="L303" s="61" t="s">
        <v>3982</v>
      </c>
    </row>
    <row r="304" spans="1:12" s="60" customFormat="1">
      <c r="A304" s="60">
        <v>279</v>
      </c>
      <c r="B304" s="23">
        <v>43346</v>
      </c>
      <c r="C304" s="36">
        <v>21487</v>
      </c>
      <c r="D304" s="36">
        <v>1556</v>
      </c>
      <c r="E304" s="36" t="s">
        <v>1501</v>
      </c>
      <c r="F304" s="36" t="s">
        <v>1502</v>
      </c>
      <c r="G304" s="36" t="s">
        <v>4005</v>
      </c>
      <c r="H304" s="36" t="s">
        <v>4006</v>
      </c>
      <c r="I304" s="36" t="s">
        <v>4007</v>
      </c>
      <c r="J304" s="61"/>
      <c r="K304" s="2" t="s">
        <v>4523</v>
      </c>
      <c r="L304" s="61" t="s">
        <v>1587</v>
      </c>
    </row>
    <row r="305" spans="1:12" s="60" customFormat="1">
      <c r="A305" s="60">
        <v>280</v>
      </c>
      <c r="B305" s="23">
        <v>43346</v>
      </c>
      <c r="C305" s="36">
        <v>21495</v>
      </c>
      <c r="D305" s="36">
        <v>14336</v>
      </c>
      <c r="E305" s="36" t="s">
        <v>4008</v>
      </c>
      <c r="F305" s="36" t="s">
        <v>4009</v>
      </c>
      <c r="G305" s="36" t="s">
        <v>4010</v>
      </c>
      <c r="H305" s="36" t="s">
        <v>4011</v>
      </c>
      <c r="I305" s="36" t="s">
        <v>4012</v>
      </c>
      <c r="J305" s="61"/>
      <c r="K305" s="2" t="s">
        <v>4524</v>
      </c>
      <c r="L305" s="61" t="s">
        <v>1587</v>
      </c>
    </row>
    <row r="306" spans="1:12" s="60" customFormat="1">
      <c r="A306" s="60">
        <v>281</v>
      </c>
      <c r="B306" s="23">
        <v>43346</v>
      </c>
      <c r="C306" s="36">
        <v>21497</v>
      </c>
      <c r="D306" s="36">
        <v>14333</v>
      </c>
      <c r="E306" s="36" t="s">
        <v>1572</v>
      </c>
      <c r="F306" s="36" t="s">
        <v>1573</v>
      </c>
      <c r="G306" s="36" t="s">
        <v>4013</v>
      </c>
      <c r="H306" s="36" t="s">
        <v>4014</v>
      </c>
      <c r="I306" s="36" t="s">
        <v>4015</v>
      </c>
      <c r="J306" s="61"/>
      <c r="K306" s="2" t="s">
        <v>4525</v>
      </c>
      <c r="L306" s="61" t="s">
        <v>1587</v>
      </c>
    </row>
    <row r="307" spans="1:12" s="60" customFormat="1">
      <c r="A307" s="60">
        <v>282</v>
      </c>
      <c r="B307" s="23">
        <v>43346</v>
      </c>
      <c r="C307" s="36">
        <v>21499</v>
      </c>
      <c r="D307" s="36">
        <v>11702</v>
      </c>
      <c r="E307" s="36" t="s">
        <v>2553</v>
      </c>
      <c r="F307" s="36" t="s">
        <v>2554</v>
      </c>
      <c r="G307" s="36" t="s">
        <v>4016</v>
      </c>
      <c r="H307" s="36" t="s">
        <v>4017</v>
      </c>
      <c r="I307" s="36" t="s">
        <v>4018</v>
      </c>
      <c r="J307" s="61"/>
      <c r="K307" s="2" t="s">
        <v>4526</v>
      </c>
      <c r="L307" s="61" t="s">
        <v>1587</v>
      </c>
    </row>
    <row r="308" spans="1:12" s="60" customFormat="1">
      <c r="A308" s="60">
        <v>283</v>
      </c>
      <c r="B308" s="23">
        <v>43346</v>
      </c>
      <c r="C308" s="36">
        <v>21500</v>
      </c>
      <c r="D308" s="36">
        <v>14336</v>
      </c>
      <c r="E308" s="36" t="s">
        <v>4008</v>
      </c>
      <c r="F308" s="36" t="s">
        <v>4009</v>
      </c>
      <c r="G308" s="36" t="s">
        <v>4019</v>
      </c>
      <c r="H308" s="36" t="s">
        <v>4020</v>
      </c>
      <c r="I308" s="36" t="s">
        <v>4021</v>
      </c>
      <c r="J308" s="61"/>
      <c r="K308" s="2" t="s">
        <v>4527</v>
      </c>
      <c r="L308" s="61" t="s">
        <v>1587</v>
      </c>
    </row>
    <row r="309" spans="1:12" s="60" customFormat="1">
      <c r="A309" s="60">
        <v>284</v>
      </c>
      <c r="B309" s="23">
        <v>43346</v>
      </c>
      <c r="C309" s="36">
        <v>21501</v>
      </c>
      <c r="D309" s="36">
        <v>17635</v>
      </c>
      <c r="E309" s="36" t="s">
        <v>4022</v>
      </c>
      <c r="F309" s="36" t="s">
        <v>4023</v>
      </c>
      <c r="G309" s="36" t="s">
        <v>4024</v>
      </c>
      <c r="H309" s="36" t="s">
        <v>4025</v>
      </c>
      <c r="I309" s="36" t="s">
        <v>4026</v>
      </c>
      <c r="J309" s="61"/>
      <c r="K309" s="2" t="s">
        <v>4528</v>
      </c>
      <c r="L309" s="61" t="s">
        <v>1587</v>
      </c>
    </row>
    <row r="310" spans="1:12" s="60" customFormat="1">
      <c r="A310" s="60">
        <v>285</v>
      </c>
      <c r="B310" s="23">
        <v>43346</v>
      </c>
      <c r="C310" s="36">
        <v>21502</v>
      </c>
      <c r="D310" s="36">
        <v>17635</v>
      </c>
      <c r="E310" s="36" t="s">
        <v>4022</v>
      </c>
      <c r="F310" s="36" t="s">
        <v>4023</v>
      </c>
      <c r="G310" s="36" t="s">
        <v>4027</v>
      </c>
      <c r="H310" s="36" t="s">
        <v>3260</v>
      </c>
      <c r="I310" s="36" t="s">
        <v>4026</v>
      </c>
      <c r="J310" s="61"/>
      <c r="K310" s="2" t="s">
        <v>4529</v>
      </c>
      <c r="L310" s="61" t="s">
        <v>1587</v>
      </c>
    </row>
    <row r="311" spans="1:12" s="60" customFormat="1">
      <c r="A311" s="60">
        <v>286</v>
      </c>
      <c r="B311" s="23">
        <v>43346</v>
      </c>
      <c r="C311" s="36">
        <v>21516</v>
      </c>
      <c r="D311" s="36">
        <v>9516</v>
      </c>
      <c r="E311" s="36" t="s">
        <v>1481</v>
      </c>
      <c r="F311" s="36" t="s">
        <v>1482</v>
      </c>
      <c r="G311" s="36" t="s">
        <v>4028</v>
      </c>
      <c r="H311" s="36" t="s">
        <v>4029</v>
      </c>
      <c r="I311" s="36" t="s">
        <v>2540</v>
      </c>
      <c r="J311" s="61"/>
      <c r="K311" s="2" t="s">
        <v>4530</v>
      </c>
      <c r="L311" s="61" t="s">
        <v>1587</v>
      </c>
    </row>
    <row r="312" spans="1:12" s="60" customFormat="1">
      <c r="A312" s="60">
        <v>287</v>
      </c>
      <c r="B312" s="23">
        <v>43346</v>
      </c>
      <c r="C312" s="36">
        <v>21530</v>
      </c>
      <c r="D312" s="36">
        <v>14336</v>
      </c>
      <c r="E312" s="36" t="s">
        <v>4008</v>
      </c>
      <c r="F312" s="36" t="s">
        <v>4009</v>
      </c>
      <c r="G312" s="36" t="s">
        <v>4030</v>
      </c>
      <c r="H312" s="36" t="s">
        <v>4031</v>
      </c>
      <c r="I312" s="36" t="s">
        <v>4032</v>
      </c>
      <c r="J312" s="61"/>
      <c r="K312" s="2" t="s">
        <v>4531</v>
      </c>
      <c r="L312" s="61" t="s">
        <v>1587</v>
      </c>
    </row>
    <row r="313" spans="1:12" s="60" customFormat="1">
      <c r="A313" s="60">
        <v>288</v>
      </c>
      <c r="B313" s="23">
        <v>43346</v>
      </c>
      <c r="C313" s="36">
        <v>21533</v>
      </c>
      <c r="D313" s="36">
        <v>11429</v>
      </c>
      <c r="E313" s="36" t="s">
        <v>4033</v>
      </c>
      <c r="F313" s="36" t="s">
        <v>4034</v>
      </c>
      <c r="G313" s="36" t="s">
        <v>4035</v>
      </c>
      <c r="H313" s="36" t="s">
        <v>3655</v>
      </c>
      <c r="I313" s="36" t="s">
        <v>4036</v>
      </c>
      <c r="J313" s="61"/>
      <c r="K313" s="2" t="s">
        <v>4532</v>
      </c>
      <c r="L313" s="61" t="s">
        <v>1587</v>
      </c>
    </row>
    <row r="314" spans="1:12" s="60" customFormat="1">
      <c r="A314" s="60">
        <v>289</v>
      </c>
      <c r="B314" s="23">
        <v>43346</v>
      </c>
      <c r="C314" s="36">
        <v>21535</v>
      </c>
      <c r="D314" s="36">
        <v>11429</v>
      </c>
      <c r="E314" s="36" t="s">
        <v>4033</v>
      </c>
      <c r="F314" s="36" t="s">
        <v>4034</v>
      </c>
      <c r="G314" s="36" t="s">
        <v>4037</v>
      </c>
      <c r="H314" s="36" t="s">
        <v>1624</v>
      </c>
      <c r="I314" s="36" t="s">
        <v>4036</v>
      </c>
      <c r="J314" s="61"/>
      <c r="K314" s="2" t="s">
        <v>4533</v>
      </c>
      <c r="L314" s="61" t="s">
        <v>1587</v>
      </c>
    </row>
    <row r="315" spans="1:12" s="60" customFormat="1">
      <c r="A315" s="60">
        <v>290</v>
      </c>
      <c r="B315" s="23">
        <v>43346</v>
      </c>
      <c r="C315" s="36">
        <v>21540</v>
      </c>
      <c r="D315" s="36">
        <v>17379</v>
      </c>
      <c r="E315" s="36" t="s">
        <v>4038</v>
      </c>
      <c r="F315" s="36" t="s">
        <v>4039</v>
      </c>
      <c r="G315" s="36" t="s">
        <v>4040</v>
      </c>
      <c r="H315" s="36" t="s">
        <v>4041</v>
      </c>
      <c r="I315" s="36" t="s">
        <v>3720</v>
      </c>
      <c r="J315" s="61"/>
      <c r="K315" s="2" t="s">
        <v>4534</v>
      </c>
      <c r="L315" s="61" t="s">
        <v>1587</v>
      </c>
    </row>
    <row r="316" spans="1:12" s="60" customFormat="1">
      <c r="A316" s="60">
        <v>291</v>
      </c>
      <c r="B316" s="23">
        <v>43346</v>
      </c>
      <c r="C316" s="36">
        <v>21542</v>
      </c>
      <c r="D316" s="36">
        <v>1400</v>
      </c>
      <c r="E316" s="36" t="s">
        <v>1507</v>
      </c>
      <c r="F316" s="36" t="s">
        <v>1508</v>
      </c>
      <c r="G316" s="36" t="s">
        <v>4042</v>
      </c>
      <c r="H316" s="36" t="s">
        <v>4043</v>
      </c>
      <c r="I316" s="36" t="s">
        <v>4044</v>
      </c>
      <c r="J316" s="61"/>
      <c r="K316" s="2" t="s">
        <v>4535</v>
      </c>
      <c r="L316" s="61" t="s">
        <v>1587</v>
      </c>
    </row>
    <row r="317" spans="1:12" s="60" customFormat="1">
      <c r="A317" s="60">
        <v>292</v>
      </c>
      <c r="B317" s="23">
        <v>43346</v>
      </c>
      <c r="C317" s="36">
        <v>21549</v>
      </c>
      <c r="D317" s="36">
        <v>17379</v>
      </c>
      <c r="E317" s="36" t="s">
        <v>4038</v>
      </c>
      <c r="F317" s="36" t="s">
        <v>4039</v>
      </c>
      <c r="G317" s="36" t="s">
        <v>4045</v>
      </c>
      <c r="H317" s="36" t="s">
        <v>4046</v>
      </c>
      <c r="I317" s="36" t="s">
        <v>3720</v>
      </c>
      <c r="J317" s="61"/>
      <c r="K317" s="2" t="s">
        <v>4536</v>
      </c>
      <c r="L317" s="61" t="s">
        <v>1587</v>
      </c>
    </row>
    <row r="318" spans="1:12" s="60" customFormat="1">
      <c r="A318" s="60">
        <v>293</v>
      </c>
      <c r="B318" s="23">
        <v>43346</v>
      </c>
      <c r="C318" s="36">
        <v>21550</v>
      </c>
      <c r="D318" s="36">
        <v>14336</v>
      </c>
      <c r="E318" s="36" t="s">
        <v>4008</v>
      </c>
      <c r="F318" s="36" t="s">
        <v>4009</v>
      </c>
      <c r="G318" s="36" t="s">
        <v>4047</v>
      </c>
      <c r="H318" s="36" t="s">
        <v>4048</v>
      </c>
      <c r="I318" s="36" t="s">
        <v>4049</v>
      </c>
      <c r="J318" s="61"/>
      <c r="K318" s="2" t="s">
        <v>4537</v>
      </c>
      <c r="L318" s="61" t="s">
        <v>1587</v>
      </c>
    </row>
    <row r="319" spans="1:12" s="60" customFormat="1">
      <c r="A319" s="60">
        <v>294</v>
      </c>
      <c r="B319" s="23">
        <v>43346</v>
      </c>
      <c r="C319" s="36">
        <v>21551</v>
      </c>
      <c r="D319" s="36">
        <v>17379</v>
      </c>
      <c r="E319" s="36" t="s">
        <v>4038</v>
      </c>
      <c r="F319" s="36" t="s">
        <v>4039</v>
      </c>
      <c r="G319" s="36" t="s">
        <v>4050</v>
      </c>
      <c r="H319" s="36" t="s">
        <v>4051</v>
      </c>
      <c r="I319" s="36" t="s">
        <v>3720</v>
      </c>
      <c r="J319" s="61"/>
      <c r="K319" s="2" t="s">
        <v>4538</v>
      </c>
      <c r="L319" s="61" t="s">
        <v>1587</v>
      </c>
    </row>
    <row r="320" spans="1:12" s="60" customFormat="1">
      <c r="A320" s="60">
        <v>295</v>
      </c>
      <c r="B320" s="23">
        <v>43346</v>
      </c>
      <c r="C320" s="36">
        <v>21552</v>
      </c>
      <c r="D320" s="36">
        <v>14200</v>
      </c>
      <c r="E320" s="36" t="s">
        <v>2201</v>
      </c>
      <c r="F320" s="36" t="s">
        <v>2202</v>
      </c>
      <c r="G320" s="36" t="s">
        <v>4052</v>
      </c>
      <c r="H320" s="36" t="s">
        <v>3733</v>
      </c>
      <c r="I320" s="36" t="s">
        <v>3720</v>
      </c>
      <c r="J320" s="61"/>
      <c r="K320" s="2" t="s">
        <v>4539</v>
      </c>
      <c r="L320" s="61" t="s">
        <v>1587</v>
      </c>
    </row>
    <row r="321" spans="1:12" s="60" customFormat="1">
      <c r="A321" s="60">
        <v>296</v>
      </c>
      <c r="B321" s="23">
        <v>43346</v>
      </c>
      <c r="C321" s="36">
        <v>21553</v>
      </c>
      <c r="D321" s="36">
        <v>17379</v>
      </c>
      <c r="E321" s="36" t="s">
        <v>4038</v>
      </c>
      <c r="F321" s="36" t="s">
        <v>4039</v>
      </c>
      <c r="G321" s="36" t="s">
        <v>4053</v>
      </c>
      <c r="H321" s="36" t="s">
        <v>4054</v>
      </c>
      <c r="I321" s="36" t="s">
        <v>3720</v>
      </c>
      <c r="J321" s="61"/>
      <c r="K321" s="2" t="s">
        <v>4540</v>
      </c>
      <c r="L321" s="61" t="s">
        <v>1587</v>
      </c>
    </row>
    <row r="322" spans="1:12" s="60" customFormat="1">
      <c r="A322" s="60">
        <v>297</v>
      </c>
      <c r="B322" s="23">
        <v>43346</v>
      </c>
      <c r="C322" s="36">
        <v>21556</v>
      </c>
      <c r="D322" s="36">
        <v>17379</v>
      </c>
      <c r="E322" s="36" t="s">
        <v>4038</v>
      </c>
      <c r="F322" s="36" t="s">
        <v>4039</v>
      </c>
      <c r="G322" s="36" t="s">
        <v>4055</v>
      </c>
      <c r="H322" s="36" t="s">
        <v>4056</v>
      </c>
      <c r="I322" s="36" t="s">
        <v>3720</v>
      </c>
      <c r="J322" s="61"/>
      <c r="K322" s="2" t="s">
        <v>4541</v>
      </c>
      <c r="L322" s="61" t="s">
        <v>1587</v>
      </c>
    </row>
    <row r="323" spans="1:12" s="60" customFormat="1">
      <c r="A323" s="60">
        <v>298</v>
      </c>
      <c r="B323" s="23">
        <v>43346</v>
      </c>
      <c r="C323" s="36">
        <v>21566</v>
      </c>
      <c r="D323" s="36">
        <v>17379</v>
      </c>
      <c r="E323" s="36" t="s">
        <v>4038</v>
      </c>
      <c r="F323" s="36" t="s">
        <v>4039</v>
      </c>
      <c r="G323" s="36" t="s">
        <v>4057</v>
      </c>
      <c r="H323" s="36" t="s">
        <v>4058</v>
      </c>
      <c r="I323" s="36" t="s">
        <v>3720</v>
      </c>
      <c r="J323" s="61"/>
      <c r="K323" s="2" t="s">
        <v>4542</v>
      </c>
      <c r="L323" s="61" t="s">
        <v>1587</v>
      </c>
    </row>
    <row r="324" spans="1:12" s="60" customFormat="1">
      <c r="A324" s="60">
        <v>299</v>
      </c>
      <c r="B324" s="23">
        <v>43346</v>
      </c>
      <c r="C324" s="36">
        <v>21568</v>
      </c>
      <c r="D324" s="36">
        <v>17379</v>
      </c>
      <c r="E324" s="36" t="s">
        <v>4038</v>
      </c>
      <c r="F324" s="36" t="s">
        <v>4039</v>
      </c>
      <c r="G324" s="36" t="s">
        <v>4059</v>
      </c>
      <c r="H324" s="36" t="s">
        <v>4060</v>
      </c>
      <c r="I324" s="36" t="s">
        <v>3720</v>
      </c>
      <c r="J324" s="61"/>
      <c r="K324" s="2" t="s">
        <v>4543</v>
      </c>
      <c r="L324" s="61" t="s">
        <v>1587</v>
      </c>
    </row>
    <row r="325" spans="1:12" s="60" customFormat="1">
      <c r="A325" s="60">
        <v>300</v>
      </c>
      <c r="B325" s="23">
        <v>43346</v>
      </c>
      <c r="C325" s="36">
        <v>21575</v>
      </c>
      <c r="D325" s="36">
        <v>15943</v>
      </c>
      <c r="E325" s="36" t="s">
        <v>2109</v>
      </c>
      <c r="F325" s="36" t="s">
        <v>2110</v>
      </c>
      <c r="G325" s="36" t="s">
        <v>4061</v>
      </c>
      <c r="H325" s="36" t="s">
        <v>4062</v>
      </c>
      <c r="I325" s="36" t="s">
        <v>4063</v>
      </c>
      <c r="J325" s="61"/>
      <c r="K325" s="2" t="s">
        <v>4544</v>
      </c>
      <c r="L325" s="61" t="s">
        <v>1587</v>
      </c>
    </row>
    <row r="326" spans="1:12" s="60" customFormat="1">
      <c r="A326" s="60">
        <v>301</v>
      </c>
      <c r="B326" s="23">
        <v>43346</v>
      </c>
      <c r="C326" s="36">
        <v>21576</v>
      </c>
      <c r="D326" s="36">
        <v>9517</v>
      </c>
      <c r="E326" s="36" t="s">
        <v>3581</v>
      </c>
      <c r="F326" s="36" t="s">
        <v>3582</v>
      </c>
      <c r="G326" s="36" t="s">
        <v>4064</v>
      </c>
      <c r="H326" s="36" t="s">
        <v>4065</v>
      </c>
      <c r="I326" s="36" t="s">
        <v>4066</v>
      </c>
      <c r="J326" s="61"/>
      <c r="K326" s="2" t="s">
        <v>4545</v>
      </c>
      <c r="L326" s="61" t="s">
        <v>1587</v>
      </c>
    </row>
    <row r="327" spans="1:12" s="60" customFormat="1">
      <c r="A327" s="60">
        <v>302</v>
      </c>
      <c r="B327" s="23">
        <v>43346</v>
      </c>
      <c r="C327" s="36">
        <v>21578</v>
      </c>
      <c r="D327" s="36">
        <v>14200</v>
      </c>
      <c r="E327" s="36" t="s">
        <v>2201</v>
      </c>
      <c r="F327" s="36" t="s">
        <v>2202</v>
      </c>
      <c r="G327" s="36" t="s">
        <v>4067</v>
      </c>
      <c r="H327" s="36" t="s">
        <v>1632</v>
      </c>
      <c r="I327" s="36" t="s">
        <v>3720</v>
      </c>
      <c r="J327" s="61"/>
      <c r="K327" s="2" t="s">
        <v>4546</v>
      </c>
      <c r="L327" s="61" t="s">
        <v>1587</v>
      </c>
    </row>
    <row r="328" spans="1:12" s="60" customFormat="1">
      <c r="A328" s="60">
        <v>303</v>
      </c>
      <c r="B328" s="23">
        <v>43346</v>
      </c>
      <c r="C328" s="36">
        <v>21582</v>
      </c>
      <c r="D328" s="36">
        <v>18503</v>
      </c>
      <c r="E328" s="36" t="s">
        <v>4068</v>
      </c>
      <c r="F328" s="36" t="s">
        <v>4069</v>
      </c>
      <c r="G328" s="36" t="s">
        <v>4070</v>
      </c>
      <c r="H328" s="36" t="s">
        <v>4071</v>
      </c>
      <c r="I328" s="36" t="s">
        <v>4072</v>
      </c>
      <c r="J328" s="61"/>
      <c r="K328" s="2" t="s">
        <v>4547</v>
      </c>
      <c r="L328" s="61" t="s">
        <v>1587</v>
      </c>
    </row>
    <row r="329" spans="1:12" s="60" customFormat="1">
      <c r="A329" s="60">
        <v>304</v>
      </c>
      <c r="B329" s="23">
        <v>43346</v>
      </c>
      <c r="C329" s="36">
        <v>21585</v>
      </c>
      <c r="D329" s="36">
        <v>9517</v>
      </c>
      <c r="E329" s="36" t="s">
        <v>3581</v>
      </c>
      <c r="F329" s="36" t="s">
        <v>3582</v>
      </c>
      <c r="G329" s="36" t="s">
        <v>4073</v>
      </c>
      <c r="H329" s="36" t="s">
        <v>4074</v>
      </c>
      <c r="I329" s="36" t="s">
        <v>4066</v>
      </c>
      <c r="J329" s="61"/>
      <c r="K329" s="2" t="s">
        <v>4548</v>
      </c>
      <c r="L329" s="61" t="s">
        <v>1587</v>
      </c>
    </row>
    <row r="330" spans="1:12" s="60" customFormat="1">
      <c r="A330" s="60">
        <v>305</v>
      </c>
      <c r="B330" s="23">
        <v>43346</v>
      </c>
      <c r="C330" s="36">
        <v>21586</v>
      </c>
      <c r="D330" s="36">
        <v>9517</v>
      </c>
      <c r="E330" s="36" t="s">
        <v>3581</v>
      </c>
      <c r="F330" s="36" t="s">
        <v>3582</v>
      </c>
      <c r="G330" s="36" t="s">
        <v>4075</v>
      </c>
      <c r="H330" s="36" t="s">
        <v>4076</v>
      </c>
      <c r="I330" s="36" t="s">
        <v>4066</v>
      </c>
      <c r="J330" s="61"/>
      <c r="K330" s="2" t="s">
        <v>4549</v>
      </c>
      <c r="L330" s="61" t="s">
        <v>1587</v>
      </c>
    </row>
    <row r="331" spans="1:12" s="60" customFormat="1">
      <c r="A331" s="60">
        <v>306</v>
      </c>
      <c r="B331" s="23">
        <v>43346</v>
      </c>
      <c r="C331" s="36">
        <v>21587</v>
      </c>
      <c r="D331" s="36">
        <v>9517</v>
      </c>
      <c r="E331" s="36" t="s">
        <v>3581</v>
      </c>
      <c r="F331" s="36" t="s">
        <v>3582</v>
      </c>
      <c r="G331" s="36" t="s">
        <v>4077</v>
      </c>
      <c r="H331" s="36" t="s">
        <v>4078</v>
      </c>
      <c r="I331" s="36" t="s">
        <v>4066</v>
      </c>
      <c r="J331" s="61"/>
      <c r="K331" s="2" t="s">
        <v>4550</v>
      </c>
      <c r="L331" s="61" t="s">
        <v>1587</v>
      </c>
    </row>
    <row r="332" spans="1:12" s="60" customFormat="1">
      <c r="A332" s="60">
        <v>307</v>
      </c>
      <c r="B332" s="23">
        <v>43346</v>
      </c>
      <c r="C332" s="36">
        <v>21590</v>
      </c>
      <c r="D332" s="36">
        <v>18503</v>
      </c>
      <c r="E332" s="36" t="s">
        <v>4068</v>
      </c>
      <c r="F332" s="36" t="s">
        <v>4069</v>
      </c>
      <c r="G332" s="36" t="s">
        <v>4079</v>
      </c>
      <c r="H332" s="36" t="s">
        <v>4080</v>
      </c>
      <c r="I332" s="36" t="s">
        <v>4072</v>
      </c>
      <c r="J332" s="61"/>
      <c r="K332" s="2" t="s">
        <v>4551</v>
      </c>
      <c r="L332" s="61" t="s">
        <v>1587</v>
      </c>
    </row>
    <row r="333" spans="1:12" s="60" customFormat="1">
      <c r="A333" s="60">
        <v>308</v>
      </c>
      <c r="B333" s="23">
        <v>43346</v>
      </c>
      <c r="C333" s="36">
        <v>21599</v>
      </c>
      <c r="D333" s="36">
        <v>6331</v>
      </c>
      <c r="E333" s="36" t="s">
        <v>1578</v>
      </c>
      <c r="F333" s="36" t="s">
        <v>1579</v>
      </c>
      <c r="G333" s="36" t="s">
        <v>4081</v>
      </c>
      <c r="H333" s="36" t="s">
        <v>4082</v>
      </c>
      <c r="I333" s="36" t="s">
        <v>4083</v>
      </c>
      <c r="J333" s="61"/>
      <c r="K333" s="2" t="s">
        <v>4552</v>
      </c>
      <c r="L333" s="61" t="s">
        <v>1587</v>
      </c>
    </row>
    <row r="334" spans="1:12" s="60" customFormat="1">
      <c r="A334" s="60">
        <v>309</v>
      </c>
      <c r="B334" s="23">
        <v>43346</v>
      </c>
      <c r="C334" s="36">
        <v>21608</v>
      </c>
      <c r="D334" s="36">
        <v>17792</v>
      </c>
      <c r="E334" s="36" t="s">
        <v>4084</v>
      </c>
      <c r="F334" s="36" t="s">
        <v>4085</v>
      </c>
      <c r="G334" s="36" t="s">
        <v>4086</v>
      </c>
      <c r="H334" s="36" t="s">
        <v>3486</v>
      </c>
      <c r="I334" s="36" t="s">
        <v>4087</v>
      </c>
      <c r="J334" s="61"/>
      <c r="K334" s="2" t="s">
        <v>4553</v>
      </c>
      <c r="L334" s="61" t="s">
        <v>1587</v>
      </c>
    </row>
    <row r="335" spans="1:12" s="60" customFormat="1">
      <c r="A335" s="60">
        <v>310</v>
      </c>
      <c r="B335" s="23">
        <v>43346</v>
      </c>
      <c r="C335" s="36">
        <v>21623</v>
      </c>
      <c r="D335" s="36">
        <v>18055</v>
      </c>
      <c r="E335" s="36" t="s">
        <v>4088</v>
      </c>
      <c r="F335" s="36" t="s">
        <v>4089</v>
      </c>
      <c r="G335" s="36" t="s">
        <v>4090</v>
      </c>
      <c r="H335" s="36" t="s">
        <v>4091</v>
      </c>
      <c r="I335" s="36" t="s">
        <v>4092</v>
      </c>
      <c r="J335" s="61"/>
      <c r="K335" s="2" t="s">
        <v>4554</v>
      </c>
      <c r="L335" s="61" t="s">
        <v>1587</v>
      </c>
    </row>
    <row r="336" spans="1:12" s="60" customFormat="1">
      <c r="A336" s="60">
        <v>311</v>
      </c>
      <c r="B336" s="23">
        <v>43346</v>
      </c>
      <c r="C336" s="36">
        <v>21626</v>
      </c>
      <c r="D336" s="36">
        <v>18055</v>
      </c>
      <c r="E336" s="36" t="s">
        <v>4088</v>
      </c>
      <c r="F336" s="36" t="s">
        <v>4089</v>
      </c>
      <c r="G336" s="36" t="s">
        <v>4093</v>
      </c>
      <c r="H336" s="36" t="s">
        <v>4094</v>
      </c>
      <c r="I336" s="36" t="s">
        <v>4092</v>
      </c>
      <c r="J336" s="61"/>
      <c r="K336" s="2" t="s">
        <v>4555</v>
      </c>
      <c r="L336" s="61" t="s">
        <v>1587</v>
      </c>
    </row>
    <row r="337" spans="1:12" s="60" customFormat="1">
      <c r="A337" s="60">
        <v>312</v>
      </c>
      <c r="B337" s="23">
        <v>43346</v>
      </c>
      <c r="C337" s="36">
        <v>21627</v>
      </c>
      <c r="D337" s="36">
        <v>15</v>
      </c>
      <c r="E337" s="36" t="s">
        <v>4095</v>
      </c>
      <c r="F337" s="36" t="s">
        <v>4096</v>
      </c>
      <c r="G337" s="36" t="s">
        <v>4097</v>
      </c>
      <c r="H337" s="36" t="s">
        <v>4098</v>
      </c>
      <c r="I337" s="36" t="s">
        <v>4099</v>
      </c>
      <c r="J337" s="61"/>
      <c r="K337" s="2" t="s">
        <v>4556</v>
      </c>
      <c r="L337" s="61" t="s">
        <v>1587</v>
      </c>
    </row>
    <row r="338" spans="1:12" s="60" customFormat="1">
      <c r="A338" s="60">
        <v>313</v>
      </c>
      <c r="B338" s="23">
        <v>43346</v>
      </c>
      <c r="C338" s="36">
        <v>21632</v>
      </c>
      <c r="D338" s="36">
        <v>18055</v>
      </c>
      <c r="E338" s="36" t="s">
        <v>4088</v>
      </c>
      <c r="F338" s="36" t="s">
        <v>4089</v>
      </c>
      <c r="G338" s="36" t="s">
        <v>4100</v>
      </c>
      <c r="H338" s="36" t="s">
        <v>4101</v>
      </c>
      <c r="I338" s="36" t="s">
        <v>4092</v>
      </c>
      <c r="J338" s="61"/>
      <c r="K338" s="2" t="s">
        <v>4557</v>
      </c>
      <c r="L338" s="61" t="s">
        <v>1587</v>
      </c>
    </row>
    <row r="339" spans="1:12" s="60" customFormat="1">
      <c r="A339" s="60">
        <v>314</v>
      </c>
      <c r="B339" s="23">
        <v>43346</v>
      </c>
      <c r="C339" s="36">
        <v>21633</v>
      </c>
      <c r="D339" s="36">
        <v>15</v>
      </c>
      <c r="E339" s="36" t="s">
        <v>4095</v>
      </c>
      <c r="F339" s="36" t="s">
        <v>4096</v>
      </c>
      <c r="G339" s="36" t="s">
        <v>4102</v>
      </c>
      <c r="H339" s="36" t="s">
        <v>4103</v>
      </c>
      <c r="I339" s="36" t="s">
        <v>4099</v>
      </c>
      <c r="J339" s="61"/>
      <c r="K339" s="2" t="s">
        <v>4558</v>
      </c>
      <c r="L339" s="61" t="s">
        <v>1587</v>
      </c>
    </row>
    <row r="340" spans="1:12" s="60" customFormat="1">
      <c r="A340" s="60">
        <v>315</v>
      </c>
      <c r="B340" s="23">
        <v>43346</v>
      </c>
      <c r="C340" s="36">
        <v>21634</v>
      </c>
      <c r="D340" s="36">
        <v>6329</v>
      </c>
      <c r="E340" s="36" t="s">
        <v>2379</v>
      </c>
      <c r="F340" s="36" t="s">
        <v>1494</v>
      </c>
      <c r="G340" s="36" t="s">
        <v>4104</v>
      </c>
      <c r="H340" s="36" t="s">
        <v>4105</v>
      </c>
      <c r="I340" s="36" t="s">
        <v>4106</v>
      </c>
      <c r="J340" s="61"/>
      <c r="K340" s="2" t="s">
        <v>4559</v>
      </c>
      <c r="L340" s="61" t="s">
        <v>1587</v>
      </c>
    </row>
    <row r="341" spans="1:12" s="60" customFormat="1">
      <c r="A341" s="60">
        <v>316</v>
      </c>
      <c r="B341" s="23">
        <v>43346</v>
      </c>
      <c r="C341" s="36">
        <v>21637</v>
      </c>
      <c r="D341" s="36">
        <v>18055</v>
      </c>
      <c r="E341" s="36" t="s">
        <v>4088</v>
      </c>
      <c r="F341" s="36" t="s">
        <v>4089</v>
      </c>
      <c r="G341" s="36" t="s">
        <v>4107</v>
      </c>
      <c r="H341" s="36" t="s">
        <v>3925</v>
      </c>
      <c r="I341" s="36" t="s">
        <v>4092</v>
      </c>
      <c r="J341" s="61"/>
      <c r="K341" s="2" t="s">
        <v>4560</v>
      </c>
      <c r="L341" s="61" t="s">
        <v>1587</v>
      </c>
    </row>
    <row r="342" spans="1:12" s="60" customFormat="1">
      <c r="A342" s="60">
        <v>317</v>
      </c>
      <c r="B342" s="23">
        <v>43346</v>
      </c>
      <c r="C342" s="36">
        <v>21640</v>
      </c>
      <c r="D342" s="36">
        <v>18055</v>
      </c>
      <c r="E342" s="36" t="s">
        <v>4088</v>
      </c>
      <c r="F342" s="36" t="s">
        <v>4089</v>
      </c>
      <c r="G342" s="36" t="s">
        <v>4108</v>
      </c>
      <c r="H342" s="36" t="s">
        <v>4109</v>
      </c>
      <c r="I342" s="36" t="s">
        <v>4092</v>
      </c>
      <c r="J342" s="61"/>
      <c r="K342" s="2" t="s">
        <v>4561</v>
      </c>
      <c r="L342" s="61" t="s">
        <v>1587</v>
      </c>
    </row>
    <row r="343" spans="1:12" s="60" customFormat="1">
      <c r="A343" s="60">
        <v>318</v>
      </c>
      <c r="B343" s="23">
        <v>43346</v>
      </c>
      <c r="C343" s="36">
        <v>21642</v>
      </c>
      <c r="D343" s="36">
        <v>15</v>
      </c>
      <c r="E343" s="36" t="s">
        <v>4095</v>
      </c>
      <c r="F343" s="36" t="s">
        <v>4096</v>
      </c>
      <c r="G343" s="36" t="s">
        <v>4110</v>
      </c>
      <c r="H343" s="36" t="s">
        <v>3270</v>
      </c>
      <c r="I343" s="36" t="s">
        <v>4099</v>
      </c>
      <c r="J343" s="61"/>
      <c r="K343" s="2" t="s">
        <v>4562</v>
      </c>
      <c r="L343" s="61" t="s">
        <v>1587</v>
      </c>
    </row>
    <row r="344" spans="1:12" s="60" customFormat="1">
      <c r="A344" s="60">
        <v>319</v>
      </c>
      <c r="B344" s="23">
        <v>43346</v>
      </c>
      <c r="C344" s="36">
        <v>21644</v>
      </c>
      <c r="D344" s="36">
        <v>15948</v>
      </c>
      <c r="E344" s="36" t="s">
        <v>4111</v>
      </c>
      <c r="F344" s="36" t="s">
        <v>4112</v>
      </c>
      <c r="G344" s="36" t="s">
        <v>4113</v>
      </c>
      <c r="H344" s="36" t="s">
        <v>4114</v>
      </c>
      <c r="I344" s="36" t="s">
        <v>4115</v>
      </c>
      <c r="J344" s="61"/>
      <c r="K344" s="2" t="s">
        <v>4563</v>
      </c>
      <c r="L344" s="61" t="s">
        <v>1587</v>
      </c>
    </row>
    <row r="345" spans="1:12" s="60" customFormat="1">
      <c r="A345" s="60">
        <v>320</v>
      </c>
      <c r="B345" s="23">
        <v>43346</v>
      </c>
      <c r="C345" s="36">
        <v>21645</v>
      </c>
      <c r="D345" s="36">
        <v>17684</v>
      </c>
      <c r="E345" s="36" t="s">
        <v>4116</v>
      </c>
      <c r="F345" s="36" t="s">
        <v>4117</v>
      </c>
      <c r="G345" s="36" t="s">
        <v>4118</v>
      </c>
      <c r="H345" s="36" t="s">
        <v>2603</v>
      </c>
      <c r="I345" s="36" t="s">
        <v>4119</v>
      </c>
      <c r="J345" s="61"/>
      <c r="K345" s="2" t="s">
        <v>4564</v>
      </c>
      <c r="L345" s="61" t="s">
        <v>1587</v>
      </c>
    </row>
    <row r="346" spans="1:12" s="60" customFormat="1">
      <c r="A346" s="60">
        <v>321</v>
      </c>
      <c r="B346" s="23">
        <v>43346</v>
      </c>
      <c r="C346" s="36">
        <v>21651</v>
      </c>
      <c r="D346" s="36">
        <v>18055</v>
      </c>
      <c r="E346" s="36" t="s">
        <v>4088</v>
      </c>
      <c r="F346" s="36" t="s">
        <v>4089</v>
      </c>
      <c r="G346" s="36" t="s">
        <v>4120</v>
      </c>
      <c r="H346" s="36" t="s">
        <v>4121</v>
      </c>
      <c r="I346" s="36" t="s">
        <v>4092</v>
      </c>
      <c r="J346" s="61"/>
      <c r="K346" s="2" t="s">
        <v>4565</v>
      </c>
      <c r="L346" s="61" t="s">
        <v>1587</v>
      </c>
    </row>
    <row r="347" spans="1:12" s="60" customFormat="1">
      <c r="A347" s="60">
        <v>322</v>
      </c>
      <c r="B347" s="23">
        <v>43346</v>
      </c>
      <c r="C347" s="36">
        <v>21661</v>
      </c>
      <c r="D347" s="36">
        <v>17673</v>
      </c>
      <c r="E347" s="36" t="s">
        <v>3700</v>
      </c>
      <c r="F347" s="36" t="s">
        <v>3701</v>
      </c>
      <c r="G347" s="36" t="s">
        <v>4122</v>
      </c>
      <c r="H347" s="36" t="s">
        <v>4123</v>
      </c>
      <c r="I347" s="36" t="s">
        <v>3704</v>
      </c>
      <c r="J347" s="61"/>
      <c r="K347" s="2" t="s">
        <v>4566</v>
      </c>
      <c r="L347" s="61" t="s">
        <v>1587</v>
      </c>
    </row>
    <row r="348" spans="1:12" s="60" customFormat="1">
      <c r="A348" s="60">
        <v>323</v>
      </c>
      <c r="B348" s="23">
        <v>43346</v>
      </c>
      <c r="C348" s="36">
        <v>21663</v>
      </c>
      <c r="D348" s="36">
        <v>13462</v>
      </c>
      <c r="E348" s="36" t="s">
        <v>3856</v>
      </c>
      <c r="F348" s="36" t="s">
        <v>2031</v>
      </c>
      <c r="G348" s="36" t="s">
        <v>4124</v>
      </c>
      <c r="H348" s="36" t="s">
        <v>1960</v>
      </c>
      <c r="I348" s="36" t="s">
        <v>4125</v>
      </c>
      <c r="J348" s="61"/>
      <c r="K348" s="2" t="s">
        <v>4567</v>
      </c>
      <c r="L348" s="61" t="s">
        <v>1587</v>
      </c>
    </row>
    <row r="349" spans="1:12" s="60" customFormat="1">
      <c r="A349" s="60">
        <v>324</v>
      </c>
      <c r="B349" s="23">
        <v>43346</v>
      </c>
      <c r="C349" s="36">
        <v>21666</v>
      </c>
      <c r="D349" s="36">
        <v>17673</v>
      </c>
      <c r="E349" s="36" t="s">
        <v>3700</v>
      </c>
      <c r="F349" s="36" t="s">
        <v>3701</v>
      </c>
      <c r="G349" s="36" t="s">
        <v>4126</v>
      </c>
      <c r="H349" s="36" t="s">
        <v>4127</v>
      </c>
      <c r="I349" s="36" t="s">
        <v>3704</v>
      </c>
      <c r="J349" s="61"/>
      <c r="K349" s="2" t="s">
        <v>4568</v>
      </c>
      <c r="L349" s="61" t="s">
        <v>1587</v>
      </c>
    </row>
    <row r="350" spans="1:12" s="60" customFormat="1">
      <c r="A350" s="60">
        <v>325</v>
      </c>
      <c r="B350" s="23">
        <v>43346</v>
      </c>
      <c r="C350" s="36">
        <v>21668</v>
      </c>
      <c r="D350" s="36">
        <v>17673</v>
      </c>
      <c r="E350" s="36" t="s">
        <v>3700</v>
      </c>
      <c r="F350" s="36" t="s">
        <v>3701</v>
      </c>
      <c r="G350" s="36" t="s">
        <v>4128</v>
      </c>
      <c r="H350" s="36" t="s">
        <v>4129</v>
      </c>
      <c r="I350" s="36" t="s">
        <v>3704</v>
      </c>
      <c r="J350" s="61"/>
      <c r="K350" s="2" t="s">
        <v>4569</v>
      </c>
      <c r="L350" s="61" t="s">
        <v>1587</v>
      </c>
    </row>
    <row r="351" spans="1:12" s="60" customFormat="1">
      <c r="A351" s="60">
        <v>326</v>
      </c>
      <c r="B351" s="23">
        <v>43346</v>
      </c>
      <c r="C351" s="36">
        <v>21677</v>
      </c>
      <c r="D351" s="36">
        <v>16033</v>
      </c>
      <c r="E351" s="36" t="s">
        <v>3429</v>
      </c>
      <c r="F351" s="36" t="s">
        <v>3430</v>
      </c>
      <c r="G351" s="36" t="s">
        <v>4130</v>
      </c>
      <c r="H351" s="36" t="s">
        <v>4131</v>
      </c>
      <c r="I351" s="36" t="s">
        <v>4132</v>
      </c>
      <c r="J351" s="61"/>
      <c r="K351" s="2" t="s">
        <v>4570</v>
      </c>
      <c r="L351" s="61" t="s">
        <v>1587</v>
      </c>
    </row>
    <row r="352" spans="1:12" s="60" customFormat="1">
      <c r="A352" s="60">
        <v>327</v>
      </c>
      <c r="B352" s="23">
        <v>43346</v>
      </c>
      <c r="C352" s="36">
        <v>21681</v>
      </c>
      <c r="D352" s="36">
        <v>16033</v>
      </c>
      <c r="E352" s="36" t="s">
        <v>3429</v>
      </c>
      <c r="F352" s="36" t="s">
        <v>3430</v>
      </c>
      <c r="G352" s="36" t="s">
        <v>4133</v>
      </c>
      <c r="H352" s="36" t="s">
        <v>4134</v>
      </c>
      <c r="I352" s="36" t="s">
        <v>4132</v>
      </c>
      <c r="J352" s="61"/>
      <c r="K352" s="2" t="s">
        <v>4571</v>
      </c>
      <c r="L352" s="61" t="s">
        <v>1587</v>
      </c>
    </row>
    <row r="353" spans="1:12" s="60" customFormat="1">
      <c r="A353" s="60">
        <v>328</v>
      </c>
      <c r="B353" s="23">
        <v>43346</v>
      </c>
      <c r="C353" s="36">
        <v>21683</v>
      </c>
      <c r="D353" s="36">
        <v>11703</v>
      </c>
      <c r="E353" s="36" t="s">
        <v>3666</v>
      </c>
      <c r="F353" s="36" t="s">
        <v>3667</v>
      </c>
      <c r="G353" s="36" t="s">
        <v>4135</v>
      </c>
      <c r="H353" s="36" t="s">
        <v>4136</v>
      </c>
      <c r="I353" s="36" t="s">
        <v>3670</v>
      </c>
      <c r="J353" s="61"/>
      <c r="K353" s="2" t="s">
        <v>4572</v>
      </c>
      <c r="L353" s="61" t="s">
        <v>1587</v>
      </c>
    </row>
    <row r="354" spans="1:12" s="60" customFormat="1">
      <c r="A354" s="60">
        <v>329</v>
      </c>
      <c r="B354" s="23">
        <v>43346</v>
      </c>
      <c r="C354" s="36">
        <v>21687</v>
      </c>
      <c r="D354" s="36">
        <v>17379</v>
      </c>
      <c r="E354" s="36" t="s">
        <v>4038</v>
      </c>
      <c r="F354" s="36" t="s">
        <v>4039</v>
      </c>
      <c r="G354" s="36" t="s">
        <v>4137</v>
      </c>
      <c r="H354" s="36" t="s">
        <v>4138</v>
      </c>
      <c r="I354" s="36" t="s">
        <v>4139</v>
      </c>
      <c r="J354" s="61"/>
      <c r="K354" s="2" t="s">
        <v>4573</v>
      </c>
      <c r="L354" s="61" t="s">
        <v>1587</v>
      </c>
    </row>
    <row r="355" spans="1:12" s="60" customFormat="1">
      <c r="A355" s="60">
        <v>330</v>
      </c>
      <c r="B355" s="23">
        <v>43346</v>
      </c>
      <c r="C355" s="36">
        <v>21703</v>
      </c>
      <c r="D355" s="36">
        <v>21350</v>
      </c>
      <c r="E355" s="36" t="s">
        <v>3646</v>
      </c>
      <c r="F355" s="36" t="s">
        <v>3647</v>
      </c>
      <c r="G355" s="36" t="s">
        <v>4140</v>
      </c>
      <c r="H355" s="36" t="s">
        <v>4141</v>
      </c>
      <c r="I355" s="36" t="s">
        <v>4142</v>
      </c>
      <c r="J355" s="61"/>
      <c r="K355" s="2" t="s">
        <v>4574</v>
      </c>
      <c r="L355" s="61" t="s">
        <v>1587</v>
      </c>
    </row>
    <row r="356" spans="1:12" s="60" customFormat="1">
      <c r="A356" s="60">
        <v>331</v>
      </c>
      <c r="B356" s="23">
        <v>43346</v>
      </c>
      <c r="C356" s="36">
        <v>21704</v>
      </c>
      <c r="D356" s="36">
        <v>17674</v>
      </c>
      <c r="E356" s="36" t="s">
        <v>4143</v>
      </c>
      <c r="F356" s="36" t="s">
        <v>4144</v>
      </c>
      <c r="G356" s="36" t="s">
        <v>4145</v>
      </c>
      <c r="H356" s="36" t="s">
        <v>4146</v>
      </c>
      <c r="I356" s="36" t="s">
        <v>4147</v>
      </c>
      <c r="J356" s="61"/>
      <c r="K356" s="2" t="s">
        <v>4575</v>
      </c>
      <c r="L356" s="61" t="s">
        <v>1587</v>
      </c>
    </row>
    <row r="357" spans="1:12" s="60" customFormat="1">
      <c r="A357" s="60">
        <v>332</v>
      </c>
      <c r="B357" s="23">
        <v>43346</v>
      </c>
      <c r="C357" s="36">
        <v>21705</v>
      </c>
      <c r="D357" s="36">
        <v>21350</v>
      </c>
      <c r="E357" s="36" t="s">
        <v>3646</v>
      </c>
      <c r="F357" s="36" t="s">
        <v>3647</v>
      </c>
      <c r="G357" s="36" t="s">
        <v>4148</v>
      </c>
      <c r="H357" s="36" t="s">
        <v>4149</v>
      </c>
      <c r="I357" s="36" t="s">
        <v>4142</v>
      </c>
      <c r="J357" s="61"/>
      <c r="K357" s="2" t="s">
        <v>4576</v>
      </c>
      <c r="L357" s="61" t="s">
        <v>1587</v>
      </c>
    </row>
    <row r="358" spans="1:12" s="60" customFormat="1">
      <c r="A358" s="60">
        <v>333</v>
      </c>
      <c r="B358" s="23">
        <v>43346</v>
      </c>
      <c r="C358" s="36">
        <v>21706</v>
      </c>
      <c r="D358" s="36">
        <v>21350</v>
      </c>
      <c r="E358" s="36" t="s">
        <v>3646</v>
      </c>
      <c r="F358" s="36" t="s">
        <v>3647</v>
      </c>
      <c r="G358" s="36" t="s">
        <v>4150</v>
      </c>
      <c r="H358" s="36" t="s">
        <v>4151</v>
      </c>
      <c r="I358" s="36" t="s">
        <v>4142</v>
      </c>
      <c r="J358" s="61"/>
      <c r="K358" s="2" t="s">
        <v>4577</v>
      </c>
      <c r="L358" s="61" t="s">
        <v>1587</v>
      </c>
    </row>
    <row r="359" spans="1:12" s="60" customFormat="1">
      <c r="A359" s="60">
        <v>334</v>
      </c>
      <c r="B359" s="23">
        <v>43346</v>
      </c>
      <c r="C359" s="36">
        <v>21707</v>
      </c>
      <c r="D359" s="36">
        <v>21350</v>
      </c>
      <c r="E359" s="36" t="s">
        <v>3646</v>
      </c>
      <c r="F359" s="36" t="s">
        <v>3647</v>
      </c>
      <c r="G359" s="36" t="s">
        <v>4152</v>
      </c>
      <c r="H359" s="36" t="s">
        <v>2653</v>
      </c>
      <c r="I359" s="36" t="s">
        <v>4142</v>
      </c>
      <c r="J359" s="61"/>
      <c r="K359" s="2" t="s">
        <v>4578</v>
      </c>
      <c r="L359" s="61" t="s">
        <v>1587</v>
      </c>
    </row>
    <row r="360" spans="1:12" s="60" customFormat="1">
      <c r="A360" s="60">
        <v>335</v>
      </c>
      <c r="B360" s="23">
        <v>43346</v>
      </c>
      <c r="C360" s="36">
        <v>21708</v>
      </c>
      <c r="D360" s="36">
        <v>17674</v>
      </c>
      <c r="E360" s="36" t="s">
        <v>4143</v>
      </c>
      <c r="F360" s="36" t="s">
        <v>4144</v>
      </c>
      <c r="G360" s="36" t="s">
        <v>4153</v>
      </c>
      <c r="H360" s="36" t="s">
        <v>4154</v>
      </c>
      <c r="I360" s="36" t="s">
        <v>4147</v>
      </c>
      <c r="J360" s="61"/>
      <c r="K360" s="2" t="s">
        <v>4579</v>
      </c>
      <c r="L360" s="61" t="s">
        <v>1587</v>
      </c>
    </row>
    <row r="361" spans="1:12" s="60" customFormat="1">
      <c r="A361" s="60">
        <v>336</v>
      </c>
      <c r="B361" s="23">
        <v>43346</v>
      </c>
      <c r="C361" s="36">
        <v>21733</v>
      </c>
      <c r="D361" s="36">
        <v>17674</v>
      </c>
      <c r="E361" s="36" t="s">
        <v>4143</v>
      </c>
      <c r="F361" s="36" t="s">
        <v>4144</v>
      </c>
      <c r="G361" s="36" t="s">
        <v>4155</v>
      </c>
      <c r="H361" s="36" t="s">
        <v>4156</v>
      </c>
      <c r="I361" s="36" t="s">
        <v>4147</v>
      </c>
      <c r="J361" s="61"/>
      <c r="K361" s="2" t="s">
        <v>4580</v>
      </c>
      <c r="L361" s="61" t="s">
        <v>1587</v>
      </c>
    </row>
    <row r="362" spans="1:12" s="60" customFormat="1">
      <c r="A362" s="60">
        <v>337</v>
      </c>
      <c r="B362" s="23">
        <v>43346</v>
      </c>
      <c r="C362" s="36">
        <v>21734</v>
      </c>
      <c r="D362" s="36">
        <v>13793</v>
      </c>
      <c r="E362" s="36" t="s">
        <v>1804</v>
      </c>
      <c r="F362" s="36" t="s">
        <v>1805</v>
      </c>
      <c r="G362" s="36" t="s">
        <v>4157</v>
      </c>
      <c r="H362" s="36" t="s">
        <v>4158</v>
      </c>
      <c r="I362" s="36" t="s">
        <v>4159</v>
      </c>
      <c r="J362" s="61"/>
      <c r="K362" s="2" t="s">
        <v>4581</v>
      </c>
      <c r="L362" s="61" t="s">
        <v>1587</v>
      </c>
    </row>
    <row r="363" spans="1:12" s="60" customFormat="1">
      <c r="A363" s="60">
        <v>338</v>
      </c>
      <c r="B363" s="23">
        <v>43346</v>
      </c>
      <c r="C363" s="36">
        <v>21739</v>
      </c>
      <c r="D363" s="36">
        <v>13793</v>
      </c>
      <c r="E363" s="36" t="s">
        <v>1804</v>
      </c>
      <c r="F363" s="36" t="s">
        <v>1805</v>
      </c>
      <c r="G363" s="36" t="s">
        <v>4160</v>
      </c>
      <c r="H363" s="36" t="s">
        <v>4161</v>
      </c>
      <c r="I363" s="36" t="s">
        <v>4159</v>
      </c>
      <c r="J363" s="61"/>
      <c r="K363" s="2" t="s">
        <v>4582</v>
      </c>
      <c r="L363" s="61" t="s">
        <v>1587</v>
      </c>
    </row>
    <row r="364" spans="1:12" s="60" customFormat="1">
      <c r="A364" s="60">
        <v>339</v>
      </c>
      <c r="B364" s="23">
        <v>43346</v>
      </c>
      <c r="C364" s="36">
        <v>21740</v>
      </c>
      <c r="D364" s="36">
        <v>17674</v>
      </c>
      <c r="E364" s="36" t="s">
        <v>4143</v>
      </c>
      <c r="F364" s="36" t="s">
        <v>4144</v>
      </c>
      <c r="G364" s="36" t="s">
        <v>4162</v>
      </c>
      <c r="H364" s="36" t="s">
        <v>4163</v>
      </c>
      <c r="I364" s="36" t="s">
        <v>4147</v>
      </c>
      <c r="J364" s="61"/>
      <c r="K364" s="2" t="s">
        <v>4583</v>
      </c>
      <c r="L364" s="61" t="s">
        <v>1587</v>
      </c>
    </row>
    <row r="365" spans="1:12" s="60" customFormat="1">
      <c r="A365" s="60">
        <v>340</v>
      </c>
      <c r="B365" s="23">
        <v>43346</v>
      </c>
      <c r="C365" s="36">
        <v>21742</v>
      </c>
      <c r="D365" s="36">
        <v>16470</v>
      </c>
      <c r="E365" s="36" t="s">
        <v>2068</v>
      </c>
      <c r="F365" s="36" t="s">
        <v>2069</v>
      </c>
      <c r="G365" s="36" t="s">
        <v>4164</v>
      </c>
      <c r="H365" s="36" t="s">
        <v>4109</v>
      </c>
      <c r="I365" s="36" t="s">
        <v>4165</v>
      </c>
      <c r="J365" s="61"/>
      <c r="K365" s="2" t="s">
        <v>4584</v>
      </c>
      <c r="L365" s="61" t="s">
        <v>1587</v>
      </c>
    </row>
    <row r="366" spans="1:12" s="60" customFormat="1">
      <c r="A366" s="60">
        <v>341</v>
      </c>
      <c r="B366" s="23">
        <v>43346</v>
      </c>
      <c r="C366" s="36">
        <v>21751</v>
      </c>
      <c r="D366" s="36">
        <v>16470</v>
      </c>
      <c r="E366" s="36" t="s">
        <v>2068</v>
      </c>
      <c r="F366" s="36" t="s">
        <v>2069</v>
      </c>
      <c r="G366" s="36" t="s">
        <v>4166</v>
      </c>
      <c r="H366" s="36" t="s">
        <v>2198</v>
      </c>
      <c r="I366" s="36" t="s">
        <v>4165</v>
      </c>
      <c r="J366" s="61"/>
      <c r="K366" s="2" t="s">
        <v>4585</v>
      </c>
      <c r="L366" s="61" t="s">
        <v>1587</v>
      </c>
    </row>
    <row r="367" spans="1:12" s="60" customFormat="1">
      <c r="A367" s="60">
        <v>342</v>
      </c>
      <c r="B367" s="23">
        <v>43346</v>
      </c>
      <c r="C367" s="36">
        <v>21754</v>
      </c>
      <c r="D367" s="36">
        <v>17674</v>
      </c>
      <c r="E367" s="36" t="s">
        <v>4143</v>
      </c>
      <c r="F367" s="36" t="s">
        <v>4144</v>
      </c>
      <c r="G367" s="36" t="s">
        <v>4167</v>
      </c>
      <c r="H367" s="36" t="s">
        <v>4168</v>
      </c>
      <c r="I367" s="36" t="s">
        <v>4147</v>
      </c>
      <c r="J367" s="61"/>
      <c r="K367" s="2" t="s">
        <v>4586</v>
      </c>
      <c r="L367" s="61" t="s">
        <v>1587</v>
      </c>
    </row>
    <row r="368" spans="1:12" s="60" customFormat="1">
      <c r="A368" s="60">
        <v>343</v>
      </c>
      <c r="B368" s="23">
        <v>43346</v>
      </c>
      <c r="C368" s="36">
        <v>21767</v>
      </c>
      <c r="D368" s="36">
        <v>13793</v>
      </c>
      <c r="E368" s="36" t="s">
        <v>1804</v>
      </c>
      <c r="F368" s="36" t="s">
        <v>1805</v>
      </c>
      <c r="G368" s="36" t="s">
        <v>4169</v>
      </c>
      <c r="H368" s="36" t="s">
        <v>4170</v>
      </c>
      <c r="I368" s="36" t="s">
        <v>2536</v>
      </c>
      <c r="J368" s="61"/>
      <c r="K368" s="2" t="s">
        <v>4587</v>
      </c>
      <c r="L368" s="61" t="s">
        <v>1587</v>
      </c>
    </row>
    <row r="369" spans="1:12" s="60" customFormat="1">
      <c r="A369" s="60">
        <v>344</v>
      </c>
      <c r="B369" s="23">
        <v>43346</v>
      </c>
      <c r="C369" s="36">
        <v>21771</v>
      </c>
      <c r="D369" s="36">
        <v>13793</v>
      </c>
      <c r="E369" s="36" t="s">
        <v>1804</v>
      </c>
      <c r="F369" s="36" t="s">
        <v>1805</v>
      </c>
      <c r="G369" s="36" t="s">
        <v>4171</v>
      </c>
      <c r="H369" s="36" t="s">
        <v>1830</v>
      </c>
      <c r="I369" s="36" t="s">
        <v>2536</v>
      </c>
      <c r="J369" s="61"/>
      <c r="K369" s="2" t="s">
        <v>4588</v>
      </c>
      <c r="L369" s="61" t="s">
        <v>1587</v>
      </c>
    </row>
    <row r="370" spans="1:12" s="60" customFormat="1">
      <c r="A370" s="60">
        <v>345</v>
      </c>
      <c r="B370" s="23">
        <v>43346</v>
      </c>
      <c r="C370" s="36">
        <v>21787</v>
      </c>
      <c r="D370" s="36">
        <v>11703</v>
      </c>
      <c r="E370" s="36" t="s">
        <v>3666</v>
      </c>
      <c r="F370" s="36" t="s">
        <v>3667</v>
      </c>
      <c r="G370" s="36" t="s">
        <v>4172</v>
      </c>
      <c r="H370" s="36" t="s">
        <v>4173</v>
      </c>
      <c r="I370" s="36" t="s">
        <v>3670</v>
      </c>
      <c r="J370" s="61"/>
      <c r="K370" s="2" t="s">
        <v>4589</v>
      </c>
      <c r="L370" s="61" t="s">
        <v>1587</v>
      </c>
    </row>
    <row r="371" spans="1:12" s="60" customFormat="1">
      <c r="A371" s="60">
        <v>346</v>
      </c>
      <c r="B371" s="23">
        <v>43346</v>
      </c>
      <c r="C371" s="36">
        <v>17971</v>
      </c>
      <c r="D371" s="36">
        <v>16045</v>
      </c>
      <c r="E371" s="36" t="s">
        <v>2323</v>
      </c>
      <c r="F371" s="36" t="s">
        <v>2241</v>
      </c>
      <c r="G371" s="36" t="s">
        <v>4210</v>
      </c>
      <c r="H371" s="36" t="s">
        <v>4211</v>
      </c>
      <c r="I371" s="36" t="s">
        <v>4212</v>
      </c>
      <c r="J371" s="61"/>
      <c r="K371" s="2" t="s">
        <v>4590</v>
      </c>
      <c r="L371" s="61" t="s">
        <v>4230</v>
      </c>
    </row>
    <row r="372" spans="1:12" s="60" customFormat="1">
      <c r="A372" s="60">
        <v>347</v>
      </c>
      <c r="B372" s="23">
        <v>43346</v>
      </c>
      <c r="C372" s="36">
        <v>18882</v>
      </c>
      <c r="D372" s="36">
        <v>17681</v>
      </c>
      <c r="E372" s="36" t="s">
        <v>3275</v>
      </c>
      <c r="F372" s="36" t="s">
        <v>3276</v>
      </c>
      <c r="G372" s="36" t="s">
        <v>4213</v>
      </c>
      <c r="H372" s="36" t="s">
        <v>3903</v>
      </c>
      <c r="I372" s="36" t="s">
        <v>3279</v>
      </c>
      <c r="J372" s="61"/>
      <c r="K372" s="2" t="s">
        <v>4591</v>
      </c>
      <c r="L372" s="61" t="s">
        <v>4231</v>
      </c>
    </row>
    <row r="373" spans="1:12" s="60" customFormat="1">
      <c r="A373" s="60">
        <v>348</v>
      </c>
      <c r="B373" s="23">
        <v>43346</v>
      </c>
      <c r="C373" s="36">
        <v>18159</v>
      </c>
      <c r="D373" s="36">
        <v>8031</v>
      </c>
      <c r="E373" s="36" t="s">
        <v>2488</v>
      </c>
      <c r="F373" s="36" t="s">
        <v>1504</v>
      </c>
      <c r="G373" s="36" t="s">
        <v>4214</v>
      </c>
      <c r="H373" s="36" t="s">
        <v>4215</v>
      </c>
      <c r="I373" s="36" t="s">
        <v>4216</v>
      </c>
      <c r="J373" s="61"/>
      <c r="K373" s="2" t="s">
        <v>4592</v>
      </c>
      <c r="L373" s="61" t="s">
        <v>4232</v>
      </c>
    </row>
    <row r="374" spans="1:12" s="60" customFormat="1">
      <c r="A374" s="60">
        <v>349</v>
      </c>
      <c r="B374" s="23">
        <v>43346</v>
      </c>
      <c r="C374" s="36">
        <v>15368</v>
      </c>
      <c r="D374" s="36">
        <v>14946</v>
      </c>
      <c r="E374" s="36" t="s">
        <v>4217</v>
      </c>
      <c r="F374" s="36" t="s">
        <v>4218</v>
      </c>
      <c r="G374" s="36" t="s">
        <v>4219</v>
      </c>
      <c r="H374" s="36" t="s">
        <v>4220</v>
      </c>
      <c r="I374" s="36" t="s">
        <v>4221</v>
      </c>
      <c r="J374" s="61" t="s">
        <v>4209</v>
      </c>
      <c r="K374" s="2"/>
      <c r="L374" s="61" t="s">
        <v>4233</v>
      </c>
    </row>
    <row r="375" spans="1:12" s="60" customFormat="1">
      <c r="A375" s="60">
        <v>350</v>
      </c>
      <c r="B375" s="23">
        <v>43346</v>
      </c>
      <c r="C375" s="36">
        <v>18331</v>
      </c>
      <c r="D375" s="36">
        <v>18058</v>
      </c>
      <c r="E375" s="36" t="s">
        <v>4222</v>
      </c>
      <c r="F375" s="36" t="s">
        <v>4223</v>
      </c>
      <c r="G375" s="36" t="s">
        <v>4224</v>
      </c>
      <c r="H375" s="36" t="s">
        <v>4225</v>
      </c>
      <c r="I375" s="36" t="s">
        <v>4226</v>
      </c>
      <c r="J375" s="61" t="s">
        <v>4371</v>
      </c>
      <c r="K375" s="2"/>
      <c r="L375" s="61" t="s">
        <v>4234</v>
      </c>
    </row>
    <row r="376" spans="1:12" s="60" customFormat="1">
      <c r="A376" s="60">
        <v>351</v>
      </c>
      <c r="B376" s="23">
        <v>43346</v>
      </c>
      <c r="C376" s="36">
        <v>16907</v>
      </c>
      <c r="D376" s="36">
        <v>16471</v>
      </c>
      <c r="E376" s="36" t="s">
        <v>1598</v>
      </c>
      <c r="F376" s="36" t="s">
        <v>1599</v>
      </c>
      <c r="G376" s="36" t="s">
        <v>4227</v>
      </c>
      <c r="H376" s="36" t="s">
        <v>4228</v>
      </c>
      <c r="I376" s="36" t="s">
        <v>4229</v>
      </c>
      <c r="J376" s="61"/>
      <c r="K376" s="2" t="s">
        <v>4593</v>
      </c>
      <c r="L376" s="61" t="s">
        <v>4235</v>
      </c>
    </row>
    <row r="377" spans="1:12" s="60" customFormat="1">
      <c r="A377" s="60">
        <v>352</v>
      </c>
      <c r="B377" s="23">
        <v>43347</v>
      </c>
      <c r="C377" s="36">
        <v>21795</v>
      </c>
      <c r="D377" s="36">
        <v>21338</v>
      </c>
      <c r="E377" s="36" t="s">
        <v>4246</v>
      </c>
      <c r="F377" s="36" t="s">
        <v>4247</v>
      </c>
      <c r="G377" s="36" t="s">
        <v>4248</v>
      </c>
      <c r="H377" s="36" t="s">
        <v>4249</v>
      </c>
      <c r="I377" s="36" t="s">
        <v>4250</v>
      </c>
      <c r="J377" s="61"/>
      <c r="K377" s="2" t="s">
        <v>4594</v>
      </c>
      <c r="L377" s="61" t="s">
        <v>1587</v>
      </c>
    </row>
    <row r="378" spans="1:12" s="60" customFormat="1">
      <c r="A378" s="60">
        <v>353</v>
      </c>
      <c r="B378" s="23">
        <v>43347</v>
      </c>
      <c r="C378" s="36">
        <v>21796</v>
      </c>
      <c r="D378" s="36">
        <v>21338</v>
      </c>
      <c r="E378" s="36" t="s">
        <v>4246</v>
      </c>
      <c r="F378" s="36" t="s">
        <v>4247</v>
      </c>
      <c r="G378" s="36" t="s">
        <v>4251</v>
      </c>
      <c r="H378" s="36" t="s">
        <v>4252</v>
      </c>
      <c r="I378" s="36" t="s">
        <v>4250</v>
      </c>
      <c r="J378" s="61"/>
      <c r="K378" s="2" t="s">
        <v>4595</v>
      </c>
      <c r="L378" s="61" t="s">
        <v>1587</v>
      </c>
    </row>
    <row r="379" spans="1:12" s="60" customFormat="1">
      <c r="A379" s="60">
        <v>354</v>
      </c>
      <c r="B379" s="23">
        <v>43347</v>
      </c>
      <c r="C379" s="36">
        <v>21802</v>
      </c>
      <c r="D379" s="36">
        <v>9516</v>
      </c>
      <c r="E379" s="36" t="s">
        <v>1481</v>
      </c>
      <c r="F379" s="36" t="s">
        <v>1482</v>
      </c>
      <c r="G379" s="36" t="s">
        <v>4253</v>
      </c>
      <c r="H379" s="36" t="s">
        <v>4254</v>
      </c>
      <c r="I379" s="36" t="s">
        <v>4255</v>
      </c>
      <c r="J379" s="61"/>
      <c r="K379" s="2" t="s">
        <v>4596</v>
      </c>
      <c r="L379" s="61" t="s">
        <v>1587</v>
      </c>
    </row>
    <row r="380" spans="1:12" s="60" customFormat="1">
      <c r="A380" s="60">
        <v>355</v>
      </c>
      <c r="B380" s="23">
        <v>43347</v>
      </c>
      <c r="C380" s="36">
        <v>21805</v>
      </c>
      <c r="D380" s="36">
        <v>6329</v>
      </c>
      <c r="E380" s="36" t="s">
        <v>2379</v>
      </c>
      <c r="F380" s="36" t="s">
        <v>1494</v>
      </c>
      <c r="G380" s="36" t="s">
        <v>4256</v>
      </c>
      <c r="H380" s="36" t="s">
        <v>4257</v>
      </c>
      <c r="I380" s="36" t="s">
        <v>4106</v>
      </c>
      <c r="J380" s="61"/>
      <c r="K380" s="2" t="s">
        <v>4597</v>
      </c>
      <c r="L380" s="61" t="s">
        <v>1587</v>
      </c>
    </row>
    <row r="381" spans="1:12" s="60" customFormat="1">
      <c r="A381" s="60">
        <v>356</v>
      </c>
      <c r="B381" s="23">
        <v>43347</v>
      </c>
      <c r="C381" s="36">
        <v>21810</v>
      </c>
      <c r="D381" s="36">
        <v>6329</v>
      </c>
      <c r="E381" s="36" t="s">
        <v>2379</v>
      </c>
      <c r="F381" s="36" t="s">
        <v>1494</v>
      </c>
      <c r="G381" s="36" t="s">
        <v>4258</v>
      </c>
      <c r="H381" s="36" t="s">
        <v>4259</v>
      </c>
      <c r="I381" s="36" t="s">
        <v>4106</v>
      </c>
      <c r="J381" s="61"/>
      <c r="K381" s="2" t="s">
        <v>4598</v>
      </c>
      <c r="L381" s="61" t="s">
        <v>1587</v>
      </c>
    </row>
    <row r="382" spans="1:12" s="60" customFormat="1">
      <c r="A382" s="60">
        <v>357</v>
      </c>
      <c r="B382" s="23">
        <v>43347</v>
      </c>
      <c r="C382" s="36">
        <v>21812</v>
      </c>
      <c r="D382" s="36">
        <v>9517</v>
      </c>
      <c r="E382" s="36" t="s">
        <v>3581</v>
      </c>
      <c r="F382" s="36" t="s">
        <v>3582</v>
      </c>
      <c r="G382" s="36" t="s">
        <v>4260</v>
      </c>
      <c r="H382" s="36" t="s">
        <v>4261</v>
      </c>
      <c r="I382" s="36" t="s">
        <v>4262</v>
      </c>
      <c r="J382" s="61"/>
      <c r="K382" s="2" t="s">
        <v>4599</v>
      </c>
      <c r="L382" s="61" t="s">
        <v>1587</v>
      </c>
    </row>
    <row r="383" spans="1:12" s="60" customFormat="1">
      <c r="A383" s="60">
        <v>358</v>
      </c>
      <c r="B383" s="23">
        <v>43347</v>
      </c>
      <c r="C383" s="36">
        <v>21813</v>
      </c>
      <c r="D383" s="36">
        <v>6329</v>
      </c>
      <c r="E383" s="36" t="s">
        <v>2379</v>
      </c>
      <c r="F383" s="36" t="s">
        <v>1494</v>
      </c>
      <c r="G383" s="36" t="s">
        <v>4263</v>
      </c>
      <c r="H383" s="36" t="s">
        <v>4264</v>
      </c>
      <c r="I383" s="36" t="s">
        <v>4106</v>
      </c>
      <c r="J383" s="61"/>
      <c r="K383" s="2" t="s">
        <v>4600</v>
      </c>
      <c r="L383" s="61" t="s">
        <v>1587</v>
      </c>
    </row>
    <row r="384" spans="1:12" s="60" customFormat="1">
      <c r="A384" s="60">
        <v>359</v>
      </c>
      <c r="B384" s="23">
        <v>43347</v>
      </c>
      <c r="C384" s="36">
        <v>21814</v>
      </c>
      <c r="D384" s="36">
        <v>17798</v>
      </c>
      <c r="E384" s="36" t="s">
        <v>4265</v>
      </c>
      <c r="F384" s="36" t="s">
        <v>4266</v>
      </c>
      <c r="G384" s="36" t="s">
        <v>4267</v>
      </c>
      <c r="H384" s="36" t="s">
        <v>4268</v>
      </c>
      <c r="I384" s="36" t="s">
        <v>4269</v>
      </c>
      <c r="J384" s="61"/>
      <c r="K384" s="2" t="s">
        <v>4601</v>
      </c>
      <c r="L384" s="61" t="s">
        <v>1587</v>
      </c>
    </row>
    <row r="385" spans="1:12" s="60" customFormat="1">
      <c r="A385" s="60">
        <v>360</v>
      </c>
      <c r="B385" s="23">
        <v>43347</v>
      </c>
      <c r="C385" s="36">
        <v>21815</v>
      </c>
      <c r="D385" s="36">
        <v>6329</v>
      </c>
      <c r="E385" s="36" t="s">
        <v>2379</v>
      </c>
      <c r="F385" s="36" t="s">
        <v>1494</v>
      </c>
      <c r="G385" s="36" t="s">
        <v>4270</v>
      </c>
      <c r="H385" s="36" t="s">
        <v>4271</v>
      </c>
      <c r="I385" s="36" t="s">
        <v>4106</v>
      </c>
      <c r="J385" s="61"/>
      <c r="K385" s="2" t="s">
        <v>4856</v>
      </c>
      <c r="L385" s="61" t="s">
        <v>1587</v>
      </c>
    </row>
    <row r="386" spans="1:12" s="60" customFormat="1">
      <c r="A386" s="60">
        <v>361</v>
      </c>
      <c r="B386" s="23">
        <v>43347</v>
      </c>
      <c r="C386" s="36">
        <v>21816</v>
      </c>
      <c r="D386" s="36">
        <v>21057</v>
      </c>
      <c r="E386" s="36" t="s">
        <v>4272</v>
      </c>
      <c r="F386" s="36" t="s">
        <v>4273</v>
      </c>
      <c r="G386" s="36" t="s">
        <v>4274</v>
      </c>
      <c r="H386" s="36" t="s">
        <v>4275</v>
      </c>
      <c r="I386" s="36" t="s">
        <v>4276</v>
      </c>
      <c r="J386" s="61"/>
      <c r="K386" s="2" t="s">
        <v>4602</v>
      </c>
      <c r="L386" s="61" t="s">
        <v>1587</v>
      </c>
    </row>
    <row r="387" spans="1:12" s="60" customFormat="1">
      <c r="A387" s="60">
        <v>362</v>
      </c>
      <c r="B387" s="23">
        <v>43347</v>
      </c>
      <c r="C387" s="36">
        <v>21817</v>
      </c>
      <c r="D387" s="36">
        <v>21057</v>
      </c>
      <c r="E387" s="36" t="s">
        <v>4272</v>
      </c>
      <c r="F387" s="36" t="s">
        <v>4273</v>
      </c>
      <c r="G387" s="36" t="s">
        <v>4277</v>
      </c>
      <c r="H387" s="36" t="s">
        <v>4278</v>
      </c>
      <c r="I387" s="36" t="s">
        <v>4276</v>
      </c>
      <c r="J387" s="61"/>
      <c r="K387" s="2" t="s">
        <v>4603</v>
      </c>
      <c r="L387" s="61" t="s">
        <v>1587</v>
      </c>
    </row>
    <row r="388" spans="1:12" s="60" customFormat="1">
      <c r="A388" s="60">
        <v>363</v>
      </c>
      <c r="B388" s="23">
        <v>43347</v>
      </c>
      <c r="C388" s="36">
        <v>21818</v>
      </c>
      <c r="D388" s="36">
        <v>21057</v>
      </c>
      <c r="E388" s="36" t="s">
        <v>4272</v>
      </c>
      <c r="F388" s="36" t="s">
        <v>4273</v>
      </c>
      <c r="G388" s="36" t="s">
        <v>4279</v>
      </c>
      <c r="H388" s="36" t="s">
        <v>4280</v>
      </c>
      <c r="I388" s="36" t="s">
        <v>4276</v>
      </c>
      <c r="J388" s="61"/>
      <c r="K388" s="2" t="s">
        <v>4604</v>
      </c>
      <c r="L388" s="61" t="s">
        <v>1587</v>
      </c>
    </row>
    <row r="389" spans="1:12" s="60" customFormat="1">
      <c r="A389" s="60">
        <v>364</v>
      </c>
      <c r="B389" s="23">
        <v>43347</v>
      </c>
      <c r="C389" s="36">
        <v>21819</v>
      </c>
      <c r="D389" s="36">
        <v>21057</v>
      </c>
      <c r="E389" s="36" t="s">
        <v>4272</v>
      </c>
      <c r="F389" s="36" t="s">
        <v>4273</v>
      </c>
      <c r="G389" s="36" t="s">
        <v>4281</v>
      </c>
      <c r="H389" s="36" t="s">
        <v>4282</v>
      </c>
      <c r="I389" s="36" t="s">
        <v>4276</v>
      </c>
      <c r="J389" s="61"/>
      <c r="K389" s="2" t="s">
        <v>4605</v>
      </c>
      <c r="L389" s="61" t="s">
        <v>1587</v>
      </c>
    </row>
    <row r="390" spans="1:12" s="60" customFormat="1">
      <c r="A390" s="60">
        <v>365</v>
      </c>
      <c r="B390" s="23">
        <v>43347</v>
      </c>
      <c r="C390" s="36">
        <v>21821</v>
      </c>
      <c r="D390" s="36">
        <v>17798</v>
      </c>
      <c r="E390" s="36" t="s">
        <v>4265</v>
      </c>
      <c r="F390" s="36" t="s">
        <v>4266</v>
      </c>
      <c r="G390" s="36" t="s">
        <v>4283</v>
      </c>
      <c r="H390" s="36" t="s">
        <v>4284</v>
      </c>
      <c r="I390" s="36" t="s">
        <v>4269</v>
      </c>
      <c r="J390" s="61"/>
      <c r="K390" s="2" t="s">
        <v>4606</v>
      </c>
      <c r="L390" s="61" t="s">
        <v>1587</v>
      </c>
    </row>
    <row r="391" spans="1:12" s="60" customFormat="1">
      <c r="A391" s="60">
        <v>366</v>
      </c>
      <c r="B391" s="23">
        <v>43347</v>
      </c>
      <c r="C391" s="36">
        <v>21827</v>
      </c>
      <c r="D391" s="36">
        <v>14328</v>
      </c>
      <c r="E391" s="36" t="s">
        <v>3267</v>
      </c>
      <c r="F391" s="36" t="s">
        <v>3268</v>
      </c>
      <c r="G391" s="36" t="s">
        <v>4285</v>
      </c>
      <c r="H391" s="36" t="s">
        <v>4286</v>
      </c>
      <c r="I391" s="36" t="s">
        <v>3304</v>
      </c>
      <c r="J391" s="61"/>
      <c r="K391" s="2" t="s">
        <v>4607</v>
      </c>
      <c r="L391" s="61" t="s">
        <v>1587</v>
      </c>
    </row>
    <row r="392" spans="1:12" s="60" customFormat="1">
      <c r="A392" s="60">
        <v>367</v>
      </c>
      <c r="B392" s="23">
        <v>43347</v>
      </c>
      <c r="C392" s="36">
        <v>21829</v>
      </c>
      <c r="D392" s="36">
        <v>18054</v>
      </c>
      <c r="E392" s="36" t="s">
        <v>4287</v>
      </c>
      <c r="F392" s="36" t="s">
        <v>4288</v>
      </c>
      <c r="G392" s="36" t="s">
        <v>4289</v>
      </c>
      <c r="H392" s="36" t="s">
        <v>4290</v>
      </c>
      <c r="I392" s="36" t="s">
        <v>4291</v>
      </c>
      <c r="J392" s="61"/>
      <c r="K392" s="2" t="s">
        <v>4608</v>
      </c>
      <c r="L392" s="61" t="s">
        <v>1587</v>
      </c>
    </row>
    <row r="393" spans="1:12" s="60" customFormat="1">
      <c r="A393" s="60">
        <v>368</v>
      </c>
      <c r="B393" s="23">
        <v>43347</v>
      </c>
      <c r="C393" s="36">
        <v>21832</v>
      </c>
      <c r="D393" s="36">
        <v>14328</v>
      </c>
      <c r="E393" s="36" t="s">
        <v>3267</v>
      </c>
      <c r="F393" s="36" t="s">
        <v>3268</v>
      </c>
      <c r="G393" s="36" t="s">
        <v>4292</v>
      </c>
      <c r="H393" s="36" t="s">
        <v>4293</v>
      </c>
      <c r="I393" s="36" t="s">
        <v>3304</v>
      </c>
      <c r="J393" s="61"/>
      <c r="K393" s="2" t="s">
        <v>4607</v>
      </c>
      <c r="L393" s="61" t="s">
        <v>1587</v>
      </c>
    </row>
    <row r="394" spans="1:12" s="60" customFormat="1">
      <c r="A394" s="60">
        <v>369</v>
      </c>
      <c r="B394" s="23">
        <v>43347</v>
      </c>
      <c r="C394" s="36">
        <v>21836</v>
      </c>
      <c r="D394" s="36">
        <v>18494</v>
      </c>
      <c r="E394" s="36" t="s">
        <v>4294</v>
      </c>
      <c r="F394" s="36" t="s">
        <v>4295</v>
      </c>
      <c r="G394" s="36" t="s">
        <v>4296</v>
      </c>
      <c r="H394" s="36" t="s">
        <v>4297</v>
      </c>
      <c r="I394" s="36" t="s">
        <v>4298</v>
      </c>
      <c r="J394" s="61"/>
      <c r="K394" s="2" t="s">
        <v>4609</v>
      </c>
      <c r="L394" s="61" t="s">
        <v>1587</v>
      </c>
    </row>
    <row r="395" spans="1:12" s="60" customFormat="1">
      <c r="A395" s="60">
        <v>370</v>
      </c>
      <c r="B395" s="23">
        <v>43347</v>
      </c>
      <c r="C395" s="36">
        <v>21854</v>
      </c>
      <c r="D395" s="36">
        <v>18515</v>
      </c>
      <c r="E395" s="36" t="s">
        <v>2373</v>
      </c>
      <c r="F395" s="36" t="s">
        <v>2374</v>
      </c>
      <c r="G395" s="36" t="s">
        <v>4299</v>
      </c>
      <c r="H395" s="36" t="s">
        <v>4300</v>
      </c>
      <c r="I395" s="36" t="s">
        <v>4301</v>
      </c>
      <c r="J395" s="61"/>
      <c r="K395" s="2" t="s">
        <v>4610</v>
      </c>
      <c r="L395" s="61" t="s">
        <v>1587</v>
      </c>
    </row>
    <row r="396" spans="1:12" s="60" customFormat="1">
      <c r="A396" s="60">
        <v>371</v>
      </c>
      <c r="B396" s="23">
        <v>43347</v>
      </c>
      <c r="C396" s="36">
        <v>21859</v>
      </c>
      <c r="D396" s="36">
        <v>17666</v>
      </c>
      <c r="E396" s="36" t="s">
        <v>3677</v>
      </c>
      <c r="F396" s="36" t="s">
        <v>2501</v>
      </c>
      <c r="G396" s="36" t="s">
        <v>4302</v>
      </c>
      <c r="H396" s="36" t="s">
        <v>4303</v>
      </c>
      <c r="I396" s="36" t="s">
        <v>3680</v>
      </c>
      <c r="J396" s="61"/>
      <c r="K396" s="2" t="s">
        <v>4611</v>
      </c>
      <c r="L396" s="61" t="s">
        <v>1587</v>
      </c>
    </row>
    <row r="397" spans="1:12" s="60" customFormat="1">
      <c r="A397" s="60">
        <v>372</v>
      </c>
      <c r="B397" s="23">
        <v>43347</v>
      </c>
      <c r="C397" s="36">
        <v>21863</v>
      </c>
      <c r="D397" s="36">
        <v>21350</v>
      </c>
      <c r="E397" s="36" t="s">
        <v>3646</v>
      </c>
      <c r="F397" s="36" t="s">
        <v>3647</v>
      </c>
      <c r="G397" s="36" t="s">
        <v>4304</v>
      </c>
      <c r="H397" s="36" t="s">
        <v>4305</v>
      </c>
      <c r="I397" s="36" t="s">
        <v>4306</v>
      </c>
      <c r="J397" s="61"/>
      <c r="K397" s="2" t="s">
        <v>4612</v>
      </c>
      <c r="L397" s="61" t="s">
        <v>1587</v>
      </c>
    </row>
    <row r="398" spans="1:12" s="60" customFormat="1">
      <c r="A398" s="60">
        <v>373</v>
      </c>
      <c r="B398" s="23">
        <v>43347</v>
      </c>
      <c r="C398" s="36">
        <v>21874</v>
      </c>
      <c r="D398" s="36">
        <v>21348</v>
      </c>
      <c r="E398" s="36" t="s">
        <v>4307</v>
      </c>
      <c r="F398" s="36" t="s">
        <v>4308</v>
      </c>
      <c r="G398" s="36" t="s">
        <v>4309</v>
      </c>
      <c r="H398" s="36" t="s">
        <v>3579</v>
      </c>
      <c r="I398" s="36" t="s">
        <v>4310</v>
      </c>
      <c r="J398" s="61"/>
      <c r="K398" s="2" t="s">
        <v>4613</v>
      </c>
      <c r="L398" s="61" t="s">
        <v>1587</v>
      </c>
    </row>
    <row r="399" spans="1:12" s="60" customFormat="1">
      <c r="A399" s="60">
        <v>374</v>
      </c>
      <c r="B399" s="23">
        <v>43347</v>
      </c>
      <c r="C399" s="36">
        <v>21878</v>
      </c>
      <c r="D399" s="36">
        <v>21350</v>
      </c>
      <c r="E399" s="36" t="s">
        <v>3646</v>
      </c>
      <c r="F399" s="36" t="s">
        <v>3647</v>
      </c>
      <c r="G399" s="36" t="s">
        <v>4311</v>
      </c>
      <c r="H399" s="36" t="s">
        <v>4312</v>
      </c>
      <c r="I399" s="36" t="s">
        <v>4306</v>
      </c>
      <c r="J399" s="61"/>
      <c r="K399" s="2" t="s">
        <v>4614</v>
      </c>
      <c r="L399" s="61" t="s">
        <v>1587</v>
      </c>
    </row>
    <row r="400" spans="1:12" s="60" customFormat="1">
      <c r="A400" s="60">
        <v>375</v>
      </c>
      <c r="B400" s="23">
        <v>43347</v>
      </c>
      <c r="C400" s="36">
        <v>21890</v>
      </c>
      <c r="D400" s="36">
        <v>18055</v>
      </c>
      <c r="E400" s="36" t="s">
        <v>4088</v>
      </c>
      <c r="F400" s="36" t="s">
        <v>4089</v>
      </c>
      <c r="G400" s="36" t="s">
        <v>4313</v>
      </c>
      <c r="H400" s="36" t="s">
        <v>4314</v>
      </c>
      <c r="I400" s="36" t="s">
        <v>4315</v>
      </c>
      <c r="J400" s="61"/>
      <c r="K400" s="2" t="s">
        <v>4615</v>
      </c>
      <c r="L400" s="61" t="s">
        <v>1587</v>
      </c>
    </row>
    <row r="401" spans="1:12" s="60" customFormat="1">
      <c r="A401" s="60">
        <v>376</v>
      </c>
      <c r="B401" s="23">
        <v>43347</v>
      </c>
      <c r="C401" s="36">
        <v>21892</v>
      </c>
      <c r="D401" s="36">
        <v>17684</v>
      </c>
      <c r="E401" s="36" t="s">
        <v>4116</v>
      </c>
      <c r="F401" s="36" t="s">
        <v>4117</v>
      </c>
      <c r="G401" s="36" t="s">
        <v>4316</v>
      </c>
      <c r="H401" s="36" t="s">
        <v>4317</v>
      </c>
      <c r="I401" s="36" t="s">
        <v>4318</v>
      </c>
      <c r="J401" s="61"/>
      <c r="K401" s="2" t="s">
        <v>4616</v>
      </c>
      <c r="L401" s="61" t="s">
        <v>1587</v>
      </c>
    </row>
    <row r="402" spans="1:12" s="60" customFormat="1">
      <c r="A402" s="60">
        <v>377</v>
      </c>
      <c r="B402" s="23">
        <v>43347</v>
      </c>
      <c r="C402" s="36">
        <v>21894</v>
      </c>
      <c r="D402" s="36">
        <v>18055</v>
      </c>
      <c r="E402" s="36" t="s">
        <v>4088</v>
      </c>
      <c r="F402" s="36" t="s">
        <v>4089</v>
      </c>
      <c r="G402" s="36" t="s">
        <v>4319</v>
      </c>
      <c r="H402" s="36" t="s">
        <v>4320</v>
      </c>
      <c r="I402" s="36" t="s">
        <v>4315</v>
      </c>
      <c r="J402" s="61"/>
      <c r="K402" s="2" t="s">
        <v>4617</v>
      </c>
      <c r="L402" s="61" t="s">
        <v>1587</v>
      </c>
    </row>
    <row r="403" spans="1:12" s="60" customFormat="1">
      <c r="A403" s="60">
        <v>378</v>
      </c>
      <c r="B403" s="23">
        <v>43347</v>
      </c>
      <c r="C403" s="36">
        <v>21896</v>
      </c>
      <c r="D403" s="36">
        <v>21344</v>
      </c>
      <c r="E403" s="36" t="s">
        <v>4321</v>
      </c>
      <c r="F403" s="36" t="s">
        <v>2496</v>
      </c>
      <c r="G403" s="36" t="s">
        <v>4322</v>
      </c>
      <c r="H403" s="36" t="s">
        <v>4323</v>
      </c>
      <c r="I403" s="36" t="s">
        <v>4324</v>
      </c>
      <c r="J403" s="61"/>
      <c r="K403" s="2" t="s">
        <v>4618</v>
      </c>
      <c r="L403" s="61" t="s">
        <v>1587</v>
      </c>
    </row>
    <row r="404" spans="1:12" s="60" customFormat="1">
      <c r="A404" s="60">
        <v>379</v>
      </c>
      <c r="B404" s="23">
        <v>43347</v>
      </c>
      <c r="C404" s="36">
        <v>21897</v>
      </c>
      <c r="D404" s="36">
        <v>18055</v>
      </c>
      <c r="E404" s="36" t="s">
        <v>4088</v>
      </c>
      <c r="F404" s="36" t="s">
        <v>4089</v>
      </c>
      <c r="G404" s="36" t="s">
        <v>4325</v>
      </c>
      <c r="H404" s="36" t="s">
        <v>4326</v>
      </c>
      <c r="I404" s="36" t="s">
        <v>4315</v>
      </c>
      <c r="J404" s="61"/>
      <c r="K404" s="2" t="s">
        <v>4619</v>
      </c>
      <c r="L404" s="61" t="s">
        <v>1587</v>
      </c>
    </row>
    <row r="405" spans="1:12" s="60" customFormat="1">
      <c r="A405" s="60">
        <v>380</v>
      </c>
      <c r="B405" s="23">
        <v>43347</v>
      </c>
      <c r="C405" s="36">
        <v>21900</v>
      </c>
      <c r="D405" s="36">
        <v>74</v>
      </c>
      <c r="E405" s="36" t="s">
        <v>1483</v>
      </c>
      <c r="F405" s="36" t="s">
        <v>1484</v>
      </c>
      <c r="G405" s="36" t="s">
        <v>4327</v>
      </c>
      <c r="H405" s="36" t="s">
        <v>4328</v>
      </c>
      <c r="I405" s="36" t="s">
        <v>4329</v>
      </c>
      <c r="J405" s="61"/>
      <c r="K405" s="2" t="s">
        <v>4620</v>
      </c>
      <c r="L405" s="61" t="s">
        <v>1587</v>
      </c>
    </row>
    <row r="406" spans="1:12" s="60" customFormat="1">
      <c r="A406" s="60">
        <v>381</v>
      </c>
      <c r="B406" s="23">
        <v>43347</v>
      </c>
      <c r="C406" s="36">
        <v>21902</v>
      </c>
      <c r="D406" s="36">
        <v>18055</v>
      </c>
      <c r="E406" s="36" t="s">
        <v>4088</v>
      </c>
      <c r="F406" s="36" t="s">
        <v>4089</v>
      </c>
      <c r="G406" s="36" t="s">
        <v>4330</v>
      </c>
      <c r="H406" s="36" t="s">
        <v>3317</v>
      </c>
      <c r="I406" s="36" t="s">
        <v>4315</v>
      </c>
      <c r="J406" s="61"/>
      <c r="K406" s="2" t="s">
        <v>4621</v>
      </c>
      <c r="L406" s="61" t="s">
        <v>1587</v>
      </c>
    </row>
    <row r="407" spans="1:12" s="60" customFormat="1">
      <c r="A407" s="60">
        <v>382</v>
      </c>
      <c r="B407" s="23">
        <v>43347</v>
      </c>
      <c r="C407" s="36">
        <v>21903</v>
      </c>
      <c r="D407" s="36">
        <v>74</v>
      </c>
      <c r="E407" s="36" t="s">
        <v>1483</v>
      </c>
      <c r="F407" s="36" t="s">
        <v>1484</v>
      </c>
      <c r="G407" s="36" t="s">
        <v>4331</v>
      </c>
      <c r="H407" s="36" t="s">
        <v>4332</v>
      </c>
      <c r="I407" s="36" t="s">
        <v>4329</v>
      </c>
      <c r="J407" s="61"/>
      <c r="K407" s="2" t="s">
        <v>4622</v>
      </c>
      <c r="L407" s="61" t="s">
        <v>1587</v>
      </c>
    </row>
    <row r="408" spans="1:12" s="60" customFormat="1">
      <c r="A408" s="60">
        <v>383</v>
      </c>
      <c r="B408" s="23">
        <v>43347</v>
      </c>
      <c r="C408" s="36">
        <v>21905</v>
      </c>
      <c r="D408" s="36">
        <v>17635</v>
      </c>
      <c r="E408" s="36" t="s">
        <v>4022</v>
      </c>
      <c r="F408" s="36" t="s">
        <v>4023</v>
      </c>
      <c r="G408" s="36" t="s">
        <v>4333</v>
      </c>
      <c r="H408" s="36" t="s">
        <v>4334</v>
      </c>
      <c r="I408" s="36" t="s">
        <v>4335</v>
      </c>
      <c r="J408" s="61"/>
      <c r="K408" s="2" t="s">
        <v>4623</v>
      </c>
      <c r="L408" s="61" t="s">
        <v>1587</v>
      </c>
    </row>
    <row r="409" spans="1:12" s="60" customFormat="1">
      <c r="A409" s="60">
        <v>384</v>
      </c>
      <c r="B409" s="23">
        <v>43347</v>
      </c>
      <c r="C409" s="36">
        <v>21906</v>
      </c>
      <c r="D409" s="36">
        <v>17635</v>
      </c>
      <c r="E409" s="36" t="s">
        <v>4022</v>
      </c>
      <c r="F409" s="36" t="s">
        <v>4023</v>
      </c>
      <c r="G409" s="36" t="s">
        <v>4336</v>
      </c>
      <c r="H409" s="36" t="s">
        <v>4337</v>
      </c>
      <c r="I409" s="36" t="s">
        <v>4335</v>
      </c>
      <c r="J409" s="61"/>
      <c r="K409" s="2" t="s">
        <v>4624</v>
      </c>
      <c r="L409" s="61" t="s">
        <v>1587</v>
      </c>
    </row>
    <row r="410" spans="1:12" s="60" customFormat="1">
      <c r="A410" s="60">
        <v>385</v>
      </c>
      <c r="B410" s="23">
        <v>43347</v>
      </c>
      <c r="C410" s="36">
        <v>21912</v>
      </c>
      <c r="D410" s="36">
        <v>18494</v>
      </c>
      <c r="E410" s="36" t="s">
        <v>4294</v>
      </c>
      <c r="F410" s="36" t="s">
        <v>4295</v>
      </c>
      <c r="G410" s="36" t="s">
        <v>4338</v>
      </c>
      <c r="H410" s="36" t="s">
        <v>4339</v>
      </c>
      <c r="I410" s="36" t="s">
        <v>4340</v>
      </c>
      <c r="J410" s="61"/>
      <c r="K410" s="2" t="s">
        <v>4625</v>
      </c>
      <c r="L410" s="61" t="s">
        <v>1587</v>
      </c>
    </row>
    <row r="411" spans="1:12" s="60" customFormat="1">
      <c r="A411" s="60">
        <v>386</v>
      </c>
      <c r="B411" s="23">
        <v>43347</v>
      </c>
      <c r="C411" s="36">
        <v>21914</v>
      </c>
      <c r="D411" s="36">
        <v>74</v>
      </c>
      <c r="E411" s="36" t="s">
        <v>1483</v>
      </c>
      <c r="F411" s="36" t="s">
        <v>1484</v>
      </c>
      <c r="G411" s="36" t="s">
        <v>4341</v>
      </c>
      <c r="H411" s="36" t="s">
        <v>4342</v>
      </c>
      <c r="I411" s="36" t="s">
        <v>4329</v>
      </c>
      <c r="J411" s="61"/>
      <c r="K411" s="2" t="s">
        <v>4626</v>
      </c>
      <c r="L411" s="61" t="s">
        <v>1587</v>
      </c>
    </row>
    <row r="412" spans="1:12" s="60" customFormat="1">
      <c r="A412" s="60">
        <v>387</v>
      </c>
      <c r="B412" s="23">
        <v>43347</v>
      </c>
      <c r="C412" s="36">
        <v>21917</v>
      </c>
      <c r="D412" s="36">
        <v>465</v>
      </c>
      <c r="E412" s="36" t="s">
        <v>2392</v>
      </c>
      <c r="F412" s="36" t="s">
        <v>2393</v>
      </c>
      <c r="G412" s="36" t="s">
        <v>4343</v>
      </c>
      <c r="H412" s="36" t="s">
        <v>4344</v>
      </c>
      <c r="I412" s="36" t="s">
        <v>4345</v>
      </c>
      <c r="J412" s="61"/>
      <c r="K412" s="2" t="s">
        <v>4627</v>
      </c>
      <c r="L412" s="61" t="s">
        <v>1587</v>
      </c>
    </row>
    <row r="413" spans="1:12" s="60" customFormat="1">
      <c r="A413" s="60">
        <v>388</v>
      </c>
      <c r="B413" s="23">
        <v>43347</v>
      </c>
      <c r="C413" s="36">
        <v>21920</v>
      </c>
      <c r="D413" s="36">
        <v>18494</v>
      </c>
      <c r="E413" s="36" t="s">
        <v>4294</v>
      </c>
      <c r="F413" s="36" t="s">
        <v>4295</v>
      </c>
      <c r="G413" s="36" t="s">
        <v>4346</v>
      </c>
      <c r="H413" s="36" t="s">
        <v>4347</v>
      </c>
      <c r="I413" s="36" t="s">
        <v>4340</v>
      </c>
      <c r="J413" s="61"/>
      <c r="K413" s="2" t="s">
        <v>4628</v>
      </c>
      <c r="L413" s="61" t="s">
        <v>1587</v>
      </c>
    </row>
    <row r="414" spans="1:12" s="60" customFormat="1">
      <c r="A414" s="60">
        <v>389</v>
      </c>
      <c r="B414" s="23">
        <v>43347</v>
      </c>
      <c r="C414" s="36">
        <v>21924</v>
      </c>
      <c r="D414" s="36">
        <v>15998</v>
      </c>
      <c r="E414" s="36" t="s">
        <v>3573</v>
      </c>
      <c r="F414" s="36" t="s">
        <v>3574</v>
      </c>
      <c r="G414" s="36" t="s">
        <v>4348</v>
      </c>
      <c r="H414" s="36" t="s">
        <v>3260</v>
      </c>
      <c r="I414" s="36" t="s">
        <v>4349</v>
      </c>
      <c r="J414" s="61"/>
      <c r="K414" s="2" t="s">
        <v>4629</v>
      </c>
      <c r="L414" s="61" t="s">
        <v>1587</v>
      </c>
    </row>
    <row r="415" spans="1:12" s="60" customFormat="1">
      <c r="A415" s="60">
        <v>390</v>
      </c>
      <c r="B415" s="23">
        <v>43347</v>
      </c>
      <c r="C415" s="36">
        <v>21938</v>
      </c>
      <c r="D415" s="36">
        <v>15998</v>
      </c>
      <c r="E415" s="36" t="s">
        <v>3573</v>
      </c>
      <c r="F415" s="36" t="s">
        <v>3574</v>
      </c>
      <c r="G415" s="36" t="s">
        <v>4350</v>
      </c>
      <c r="H415" s="36" t="s">
        <v>4351</v>
      </c>
      <c r="I415" s="36" t="s">
        <v>4349</v>
      </c>
      <c r="J415" s="61"/>
      <c r="K415" s="2" t="s">
        <v>4630</v>
      </c>
      <c r="L415" s="61" t="s">
        <v>1587</v>
      </c>
    </row>
    <row r="416" spans="1:12" s="60" customFormat="1">
      <c r="A416" s="60">
        <v>391</v>
      </c>
      <c r="B416" s="23">
        <v>43347</v>
      </c>
      <c r="C416" s="36">
        <v>21942</v>
      </c>
      <c r="D416" s="36">
        <v>18046</v>
      </c>
      <c r="E416" s="36" t="s">
        <v>4352</v>
      </c>
      <c r="F416" s="36" t="s">
        <v>4353</v>
      </c>
      <c r="G416" s="36" t="s">
        <v>4354</v>
      </c>
      <c r="H416" s="36" t="s">
        <v>4355</v>
      </c>
      <c r="I416" s="36" t="s">
        <v>4356</v>
      </c>
      <c r="J416" s="61"/>
      <c r="K416" s="2" t="s">
        <v>4631</v>
      </c>
      <c r="L416" s="61" t="s">
        <v>1587</v>
      </c>
    </row>
    <row r="417" spans="1:12" s="60" customFormat="1">
      <c r="A417" s="60">
        <v>392</v>
      </c>
      <c r="B417" s="23">
        <v>43347</v>
      </c>
      <c r="C417" s="36">
        <v>21943</v>
      </c>
      <c r="D417" s="36">
        <v>15998</v>
      </c>
      <c r="E417" s="36" t="s">
        <v>3573</v>
      </c>
      <c r="F417" s="36" t="s">
        <v>3574</v>
      </c>
      <c r="G417" s="36" t="s">
        <v>4357</v>
      </c>
      <c r="H417" s="36" t="s">
        <v>4358</v>
      </c>
      <c r="I417" s="36" t="s">
        <v>4349</v>
      </c>
      <c r="J417" s="61"/>
      <c r="K417" s="2" t="s">
        <v>4632</v>
      </c>
      <c r="L417" s="61" t="s">
        <v>1587</v>
      </c>
    </row>
    <row r="418" spans="1:12" s="60" customFormat="1">
      <c r="A418" s="60">
        <v>393</v>
      </c>
      <c r="B418" s="23">
        <v>43347</v>
      </c>
      <c r="C418" s="36">
        <v>21958</v>
      </c>
      <c r="D418" s="36">
        <v>14200</v>
      </c>
      <c r="E418" s="36" t="s">
        <v>2201</v>
      </c>
      <c r="F418" s="36" t="s">
        <v>2202</v>
      </c>
      <c r="G418" s="36" t="s">
        <v>4359</v>
      </c>
      <c r="H418" s="36" t="s">
        <v>4360</v>
      </c>
      <c r="I418" s="36" t="s">
        <v>4361</v>
      </c>
      <c r="J418" s="61"/>
      <c r="K418" s="2" t="s">
        <v>4633</v>
      </c>
      <c r="L418" s="61" t="s">
        <v>1587</v>
      </c>
    </row>
    <row r="419" spans="1:12" s="60" customFormat="1">
      <c r="A419" s="60">
        <v>394</v>
      </c>
      <c r="B419" s="23">
        <v>43347</v>
      </c>
      <c r="C419" s="36">
        <v>21960</v>
      </c>
      <c r="D419" s="36">
        <v>6327</v>
      </c>
      <c r="E419" s="36" t="s">
        <v>4362</v>
      </c>
      <c r="F419" s="36" t="s">
        <v>4363</v>
      </c>
      <c r="G419" s="36" t="s">
        <v>4364</v>
      </c>
      <c r="H419" s="36" t="s">
        <v>4365</v>
      </c>
      <c r="I419" s="36" t="s">
        <v>4366</v>
      </c>
      <c r="J419" s="61"/>
      <c r="K419" s="2" t="s">
        <v>4634</v>
      </c>
      <c r="L419" s="61" t="s">
        <v>1587</v>
      </c>
    </row>
    <row r="420" spans="1:12" s="60" customFormat="1">
      <c r="A420" s="60">
        <v>395</v>
      </c>
      <c r="B420" s="23">
        <v>43347</v>
      </c>
      <c r="C420" s="36">
        <v>21961</v>
      </c>
      <c r="D420" s="36">
        <v>6327</v>
      </c>
      <c r="E420" s="36" t="s">
        <v>4362</v>
      </c>
      <c r="F420" s="36" t="s">
        <v>4363</v>
      </c>
      <c r="G420" s="36" t="s">
        <v>4367</v>
      </c>
      <c r="H420" s="36" t="s">
        <v>4368</v>
      </c>
      <c r="I420" s="36" t="s">
        <v>4366</v>
      </c>
      <c r="J420" s="61"/>
      <c r="K420" s="2" t="s">
        <v>4635</v>
      </c>
      <c r="L420" s="61" t="s">
        <v>1587</v>
      </c>
    </row>
    <row r="421" spans="1:12" s="60" customFormat="1">
      <c r="A421" s="60">
        <v>396</v>
      </c>
      <c r="B421" s="23">
        <v>43347</v>
      </c>
      <c r="C421" s="36">
        <v>21962</v>
      </c>
      <c r="D421" s="36">
        <v>6327</v>
      </c>
      <c r="E421" s="36" t="s">
        <v>4362</v>
      </c>
      <c r="F421" s="36" t="s">
        <v>4363</v>
      </c>
      <c r="G421" s="36" t="s">
        <v>4369</v>
      </c>
      <c r="H421" s="36" t="s">
        <v>4370</v>
      </c>
      <c r="I421" s="36" t="s">
        <v>4366</v>
      </c>
      <c r="J421" s="61"/>
      <c r="K421" s="2" t="s">
        <v>4634</v>
      </c>
      <c r="L421" s="61" t="s">
        <v>1587</v>
      </c>
    </row>
    <row r="422" spans="1:12" s="60" customFormat="1">
      <c r="A422" s="60">
        <v>397</v>
      </c>
      <c r="B422" s="23">
        <v>43347</v>
      </c>
      <c r="C422" s="36">
        <v>21808</v>
      </c>
      <c r="D422" s="36">
        <v>17684</v>
      </c>
      <c r="E422" s="36" t="s">
        <v>4116</v>
      </c>
      <c r="F422" s="36" t="s">
        <v>4117</v>
      </c>
      <c r="G422" s="36" t="s">
        <v>4374</v>
      </c>
      <c r="H422" s="36" t="s">
        <v>4375</v>
      </c>
      <c r="I422" s="36" t="s">
        <v>4376</v>
      </c>
      <c r="J422" s="61"/>
      <c r="K422" s="2" t="s">
        <v>4636</v>
      </c>
      <c r="L422" s="61" t="s">
        <v>4377</v>
      </c>
    </row>
    <row r="423" spans="1:12" s="60" customFormat="1">
      <c r="A423" s="60">
        <v>398</v>
      </c>
      <c r="B423" s="23">
        <v>43348</v>
      </c>
      <c r="C423" s="36">
        <v>21971</v>
      </c>
      <c r="D423" s="36">
        <v>1363</v>
      </c>
      <c r="E423" s="36" t="s">
        <v>2208</v>
      </c>
      <c r="F423" s="36" t="s">
        <v>1942</v>
      </c>
      <c r="G423" s="36" t="s">
        <v>4402</v>
      </c>
      <c r="H423" s="36" t="s">
        <v>1651</v>
      </c>
      <c r="I423" s="36" t="s">
        <v>4403</v>
      </c>
      <c r="J423" s="61"/>
      <c r="K423" s="2" t="s">
        <v>4637</v>
      </c>
      <c r="L423" s="61" t="s">
        <v>1587</v>
      </c>
    </row>
    <row r="424" spans="1:12" s="60" customFormat="1">
      <c r="A424" s="60">
        <v>399</v>
      </c>
      <c r="B424" s="23">
        <v>43348</v>
      </c>
      <c r="C424" s="36">
        <v>21972</v>
      </c>
      <c r="D424" s="36">
        <v>18513</v>
      </c>
      <c r="E424" s="36" t="s">
        <v>3322</v>
      </c>
      <c r="F424" s="36" t="s">
        <v>3323</v>
      </c>
      <c r="G424" s="36" t="s">
        <v>4404</v>
      </c>
      <c r="H424" s="36" t="s">
        <v>4405</v>
      </c>
      <c r="I424" s="36" t="s">
        <v>4406</v>
      </c>
      <c r="J424" s="61"/>
      <c r="K424" s="2" t="s">
        <v>4638</v>
      </c>
      <c r="L424" s="61" t="s">
        <v>1587</v>
      </c>
    </row>
    <row r="425" spans="1:12" s="60" customFormat="1">
      <c r="A425" s="60">
        <v>400</v>
      </c>
      <c r="B425" s="23">
        <v>43348</v>
      </c>
      <c r="C425" s="36">
        <v>21973</v>
      </c>
      <c r="D425" s="36">
        <v>17673</v>
      </c>
      <c r="E425" s="36" t="s">
        <v>3700</v>
      </c>
      <c r="F425" s="36" t="s">
        <v>3701</v>
      </c>
      <c r="G425" s="36" t="s">
        <v>4407</v>
      </c>
      <c r="H425" s="36" t="s">
        <v>4408</v>
      </c>
      <c r="I425" s="36" t="s">
        <v>4409</v>
      </c>
      <c r="J425" s="61"/>
      <c r="K425" s="2" t="s">
        <v>4639</v>
      </c>
      <c r="L425" s="61" t="s">
        <v>1587</v>
      </c>
    </row>
    <row r="426" spans="1:12" s="60" customFormat="1">
      <c r="A426" s="60">
        <v>401</v>
      </c>
      <c r="B426" s="23">
        <v>43348</v>
      </c>
      <c r="C426" s="36">
        <v>21975</v>
      </c>
      <c r="D426" s="36">
        <v>17635</v>
      </c>
      <c r="E426" s="36" t="s">
        <v>4022</v>
      </c>
      <c r="F426" s="36" t="s">
        <v>4023</v>
      </c>
      <c r="G426" s="36" t="s">
        <v>4410</v>
      </c>
      <c r="H426" s="36" t="s">
        <v>4282</v>
      </c>
      <c r="I426" s="36" t="s">
        <v>4411</v>
      </c>
      <c r="J426" s="61"/>
      <c r="K426" s="2" t="s">
        <v>4640</v>
      </c>
      <c r="L426" s="61" t="s">
        <v>1587</v>
      </c>
    </row>
    <row r="427" spans="1:12" s="60" customFormat="1">
      <c r="A427" s="60">
        <v>402</v>
      </c>
      <c r="B427" s="23">
        <v>43348</v>
      </c>
      <c r="C427" s="36">
        <v>21976</v>
      </c>
      <c r="D427" s="36">
        <v>18513</v>
      </c>
      <c r="E427" s="36" t="s">
        <v>3322</v>
      </c>
      <c r="F427" s="36" t="s">
        <v>3323</v>
      </c>
      <c r="G427" s="36" t="s">
        <v>4412</v>
      </c>
      <c r="H427" s="36" t="s">
        <v>4413</v>
      </c>
      <c r="I427" s="36" t="s">
        <v>4406</v>
      </c>
      <c r="J427" s="61"/>
      <c r="K427" s="2" t="s">
        <v>4641</v>
      </c>
      <c r="L427" s="61" t="s">
        <v>1587</v>
      </c>
    </row>
    <row r="428" spans="1:12" s="60" customFormat="1">
      <c r="A428" s="60">
        <v>403</v>
      </c>
      <c r="B428" s="23">
        <v>43348</v>
      </c>
      <c r="C428" s="36">
        <v>21977</v>
      </c>
      <c r="D428" s="36">
        <v>17635</v>
      </c>
      <c r="E428" s="36" t="s">
        <v>4022</v>
      </c>
      <c r="F428" s="36" t="s">
        <v>4023</v>
      </c>
      <c r="G428" s="36" t="s">
        <v>4414</v>
      </c>
      <c r="H428" s="36" t="s">
        <v>3722</v>
      </c>
      <c r="I428" s="36" t="s">
        <v>4411</v>
      </c>
      <c r="J428" s="61"/>
      <c r="K428" s="2" t="s">
        <v>4642</v>
      </c>
      <c r="L428" s="61" t="s">
        <v>1587</v>
      </c>
    </row>
    <row r="429" spans="1:12" s="60" customFormat="1">
      <c r="A429" s="60">
        <v>404</v>
      </c>
      <c r="B429" s="23">
        <v>43348</v>
      </c>
      <c r="C429" s="36">
        <v>21981</v>
      </c>
      <c r="D429" s="36">
        <v>18513</v>
      </c>
      <c r="E429" s="36" t="s">
        <v>3322</v>
      </c>
      <c r="F429" s="36" t="s">
        <v>3323</v>
      </c>
      <c r="G429" s="36" t="s">
        <v>4415</v>
      </c>
      <c r="H429" s="36" t="s">
        <v>4416</v>
      </c>
      <c r="I429" s="36" t="s">
        <v>4406</v>
      </c>
      <c r="J429" s="61"/>
      <c r="K429" s="2" t="s">
        <v>4643</v>
      </c>
      <c r="L429" s="61" t="s">
        <v>1587</v>
      </c>
    </row>
    <row r="430" spans="1:12" s="60" customFormat="1">
      <c r="A430" s="60">
        <v>405</v>
      </c>
      <c r="B430" s="23">
        <v>43348</v>
      </c>
      <c r="C430" s="36">
        <v>21982</v>
      </c>
      <c r="D430" s="36">
        <v>21061</v>
      </c>
      <c r="E430" s="36" t="s">
        <v>4417</v>
      </c>
      <c r="F430" s="36" t="s">
        <v>4418</v>
      </c>
      <c r="G430" s="36" t="s">
        <v>4419</v>
      </c>
      <c r="H430" s="36" t="s">
        <v>4420</v>
      </c>
      <c r="I430" s="36" t="s">
        <v>4421</v>
      </c>
      <c r="J430" s="61"/>
      <c r="K430" s="2" t="s">
        <v>3513</v>
      </c>
      <c r="L430" s="61" t="s">
        <v>1587</v>
      </c>
    </row>
    <row r="431" spans="1:12" s="60" customFormat="1">
      <c r="A431" s="60">
        <v>406</v>
      </c>
      <c r="B431" s="23">
        <v>43348</v>
      </c>
      <c r="C431" s="36">
        <v>21984</v>
      </c>
      <c r="D431" s="36">
        <v>18513</v>
      </c>
      <c r="E431" s="36" t="s">
        <v>3322</v>
      </c>
      <c r="F431" s="36" t="s">
        <v>3323</v>
      </c>
      <c r="G431" s="36" t="s">
        <v>4422</v>
      </c>
      <c r="H431" s="36" t="s">
        <v>4423</v>
      </c>
      <c r="I431" s="36" t="s">
        <v>4406</v>
      </c>
      <c r="J431" s="61"/>
      <c r="K431" s="2" t="s">
        <v>4644</v>
      </c>
      <c r="L431" s="61" t="s">
        <v>1587</v>
      </c>
    </row>
    <row r="432" spans="1:12" s="60" customFormat="1">
      <c r="A432" s="60">
        <v>407</v>
      </c>
      <c r="B432" s="23">
        <v>43348</v>
      </c>
      <c r="C432" s="36">
        <v>21985</v>
      </c>
      <c r="D432" s="36">
        <v>17635</v>
      </c>
      <c r="E432" s="36" t="s">
        <v>4022</v>
      </c>
      <c r="F432" s="36" t="s">
        <v>4023</v>
      </c>
      <c r="G432" s="36" t="s">
        <v>4424</v>
      </c>
      <c r="H432" s="36" t="s">
        <v>3719</v>
      </c>
      <c r="I432" s="36" t="s">
        <v>4411</v>
      </c>
      <c r="J432" s="61"/>
      <c r="K432" s="2" t="s">
        <v>4645</v>
      </c>
      <c r="L432" s="61" t="s">
        <v>1587</v>
      </c>
    </row>
    <row r="433" spans="1:12" s="60" customFormat="1">
      <c r="A433" s="60">
        <v>408</v>
      </c>
      <c r="B433" s="23">
        <v>43348</v>
      </c>
      <c r="C433" s="36">
        <v>21986</v>
      </c>
      <c r="D433" s="36">
        <v>18513</v>
      </c>
      <c r="E433" s="36" t="s">
        <v>3322</v>
      </c>
      <c r="F433" s="36" t="s">
        <v>3323</v>
      </c>
      <c r="G433" s="36" t="s">
        <v>4425</v>
      </c>
      <c r="H433" s="36" t="s">
        <v>4426</v>
      </c>
      <c r="I433" s="36" t="s">
        <v>4406</v>
      </c>
      <c r="J433" s="61"/>
      <c r="K433" s="2" t="s">
        <v>4646</v>
      </c>
      <c r="L433" s="61" t="s">
        <v>1587</v>
      </c>
    </row>
    <row r="434" spans="1:12" s="60" customFormat="1">
      <c r="A434" s="60">
        <v>409</v>
      </c>
      <c r="B434" s="23">
        <v>43348</v>
      </c>
      <c r="C434" s="36">
        <v>21999</v>
      </c>
      <c r="D434" s="36">
        <v>7</v>
      </c>
      <c r="E434" s="36" t="s">
        <v>1493</v>
      </c>
      <c r="F434" s="36" t="s">
        <v>1494</v>
      </c>
      <c r="G434" s="36" t="s">
        <v>4427</v>
      </c>
      <c r="H434" s="36" t="s">
        <v>4428</v>
      </c>
      <c r="I434" s="36" t="s">
        <v>4429</v>
      </c>
      <c r="J434" s="61"/>
      <c r="K434" s="2" t="s">
        <v>4647</v>
      </c>
      <c r="L434" s="61" t="s">
        <v>1587</v>
      </c>
    </row>
    <row r="435" spans="1:12" s="60" customFormat="1">
      <c r="A435" s="60">
        <v>410</v>
      </c>
      <c r="B435" s="23">
        <v>43348</v>
      </c>
      <c r="C435" s="36">
        <v>22001</v>
      </c>
      <c r="D435" s="36">
        <v>9516</v>
      </c>
      <c r="E435" s="36" t="s">
        <v>1481</v>
      </c>
      <c r="F435" s="36" t="s">
        <v>1482</v>
      </c>
      <c r="G435" s="36" t="s">
        <v>4430</v>
      </c>
      <c r="H435" s="36" t="s">
        <v>4431</v>
      </c>
      <c r="I435" s="36" t="s">
        <v>4255</v>
      </c>
      <c r="J435" s="61"/>
      <c r="K435" s="2" t="s">
        <v>4648</v>
      </c>
      <c r="L435" s="61" t="s">
        <v>1587</v>
      </c>
    </row>
    <row r="436" spans="1:12" s="60" customFormat="1">
      <c r="A436" s="60">
        <v>411</v>
      </c>
      <c r="B436" s="23">
        <v>43348</v>
      </c>
      <c r="C436" s="36">
        <v>22002</v>
      </c>
      <c r="D436" s="36">
        <v>2089</v>
      </c>
      <c r="E436" s="36" t="s">
        <v>2103</v>
      </c>
      <c r="F436" s="36" t="s">
        <v>2104</v>
      </c>
      <c r="G436" s="36" t="s">
        <v>4432</v>
      </c>
      <c r="H436" s="36" t="s">
        <v>4433</v>
      </c>
      <c r="I436" s="36" t="s">
        <v>2107</v>
      </c>
      <c r="J436" s="61"/>
      <c r="K436" s="2" t="s">
        <v>4649</v>
      </c>
      <c r="L436" s="61" t="s">
        <v>1587</v>
      </c>
    </row>
    <row r="437" spans="1:12" s="60" customFormat="1">
      <c r="A437" s="60">
        <v>412</v>
      </c>
      <c r="B437" s="23">
        <v>43348</v>
      </c>
      <c r="C437" s="36">
        <v>22006</v>
      </c>
      <c r="D437" s="36">
        <v>4659</v>
      </c>
      <c r="E437" s="36" t="s">
        <v>1809</v>
      </c>
      <c r="F437" s="36" t="s">
        <v>1810</v>
      </c>
      <c r="G437" s="36" t="s">
        <v>4434</v>
      </c>
      <c r="H437" s="36" t="s">
        <v>4435</v>
      </c>
      <c r="I437" s="36" t="s">
        <v>4436</v>
      </c>
      <c r="J437" s="61"/>
      <c r="K437" s="2" t="s">
        <v>4650</v>
      </c>
      <c r="L437" s="61" t="s">
        <v>1587</v>
      </c>
    </row>
    <row r="438" spans="1:12" s="60" customFormat="1">
      <c r="A438" s="60">
        <v>413</v>
      </c>
      <c r="B438" s="23">
        <v>43348</v>
      </c>
      <c r="C438" s="36">
        <v>22009</v>
      </c>
      <c r="D438" s="36">
        <v>16876</v>
      </c>
      <c r="E438" s="36" t="s">
        <v>4437</v>
      </c>
      <c r="F438" s="36" t="s">
        <v>4438</v>
      </c>
      <c r="G438" s="36" t="s">
        <v>4439</v>
      </c>
      <c r="H438" s="36" t="s">
        <v>4440</v>
      </c>
      <c r="I438" s="36" t="s">
        <v>4441</v>
      </c>
      <c r="J438" s="61"/>
      <c r="K438" s="2" t="s">
        <v>4651</v>
      </c>
      <c r="L438" s="61" t="s">
        <v>1587</v>
      </c>
    </row>
    <row r="439" spans="1:12" s="60" customFormat="1">
      <c r="A439" s="60">
        <v>414</v>
      </c>
      <c r="B439" s="23">
        <v>43348</v>
      </c>
      <c r="C439" s="36">
        <v>22011</v>
      </c>
      <c r="D439" s="36">
        <v>4659</v>
      </c>
      <c r="E439" s="36" t="s">
        <v>1809</v>
      </c>
      <c r="F439" s="36" t="s">
        <v>1810</v>
      </c>
      <c r="G439" s="36" t="s">
        <v>4442</v>
      </c>
      <c r="H439" s="36" t="s">
        <v>4443</v>
      </c>
      <c r="I439" s="36" t="s">
        <v>4436</v>
      </c>
      <c r="J439" s="61"/>
      <c r="K439" s="2" t="s">
        <v>4652</v>
      </c>
      <c r="L439" s="61" t="s">
        <v>1587</v>
      </c>
    </row>
    <row r="440" spans="1:12" s="60" customFormat="1">
      <c r="A440" s="60">
        <v>415</v>
      </c>
      <c r="B440" s="23">
        <v>43348</v>
      </c>
      <c r="C440" s="36">
        <v>22012</v>
      </c>
      <c r="D440" s="36">
        <v>4659</v>
      </c>
      <c r="E440" s="36" t="s">
        <v>1809</v>
      </c>
      <c r="F440" s="36" t="s">
        <v>1810</v>
      </c>
      <c r="G440" s="36" t="s">
        <v>4444</v>
      </c>
      <c r="H440" s="36" t="s">
        <v>4445</v>
      </c>
      <c r="I440" s="36" t="s">
        <v>4436</v>
      </c>
      <c r="J440" s="61"/>
      <c r="K440" s="2" t="s">
        <v>4652</v>
      </c>
      <c r="L440" s="61" t="s">
        <v>1587</v>
      </c>
    </row>
    <row r="441" spans="1:12" s="60" customFormat="1">
      <c r="A441" s="60">
        <v>416</v>
      </c>
      <c r="B441" s="23">
        <v>43348</v>
      </c>
      <c r="C441" s="36">
        <v>22019</v>
      </c>
      <c r="D441" s="36">
        <v>13783</v>
      </c>
      <c r="E441" s="36" t="s">
        <v>1485</v>
      </c>
      <c r="F441" s="36" t="s">
        <v>1486</v>
      </c>
      <c r="G441" s="36" t="s">
        <v>4446</v>
      </c>
      <c r="H441" s="36" t="s">
        <v>4447</v>
      </c>
      <c r="I441" s="36" t="s">
        <v>4448</v>
      </c>
      <c r="J441" s="61"/>
      <c r="K441" s="2" t="s">
        <v>4653</v>
      </c>
      <c r="L441" s="61" t="s">
        <v>1587</v>
      </c>
    </row>
    <row r="442" spans="1:12" s="60" customFormat="1">
      <c r="A442" s="60">
        <v>417</v>
      </c>
      <c r="B442" s="23">
        <v>43348</v>
      </c>
      <c r="C442" s="36">
        <v>22024</v>
      </c>
      <c r="D442" s="36">
        <v>1362</v>
      </c>
      <c r="E442" s="36" t="s">
        <v>2435</v>
      </c>
      <c r="F442" s="36" t="s">
        <v>2436</v>
      </c>
      <c r="G442" s="36" t="s">
        <v>4449</v>
      </c>
      <c r="H442" s="36" t="s">
        <v>4450</v>
      </c>
      <c r="I442" s="36" t="s">
        <v>4451</v>
      </c>
      <c r="J442" s="61"/>
      <c r="K442" s="2" t="s">
        <v>4654</v>
      </c>
      <c r="L442" s="61" t="s">
        <v>1587</v>
      </c>
    </row>
    <row r="443" spans="1:12" s="60" customFormat="1">
      <c r="A443" s="60">
        <v>418</v>
      </c>
      <c r="B443" s="23">
        <v>43348</v>
      </c>
      <c r="C443" s="36">
        <v>22044</v>
      </c>
      <c r="D443" s="36">
        <v>15998</v>
      </c>
      <c r="E443" s="36" t="s">
        <v>3573</v>
      </c>
      <c r="F443" s="36" t="s">
        <v>3574</v>
      </c>
      <c r="G443" s="36" t="s">
        <v>4452</v>
      </c>
      <c r="H443" s="36" t="s">
        <v>4453</v>
      </c>
      <c r="I443" s="36" t="s">
        <v>4454</v>
      </c>
      <c r="J443" s="61"/>
      <c r="K443" s="2" t="s">
        <v>4655</v>
      </c>
      <c r="L443" s="61" t="s">
        <v>1587</v>
      </c>
    </row>
    <row r="444" spans="1:12" s="60" customFormat="1">
      <c r="A444" s="60">
        <v>419</v>
      </c>
      <c r="B444" s="23">
        <v>43348</v>
      </c>
      <c r="C444" s="36">
        <v>22045</v>
      </c>
      <c r="D444" s="36">
        <v>15998</v>
      </c>
      <c r="E444" s="36" t="s">
        <v>3573</v>
      </c>
      <c r="F444" s="36" t="s">
        <v>3574</v>
      </c>
      <c r="G444" s="36" t="s">
        <v>4455</v>
      </c>
      <c r="H444" s="36" t="s">
        <v>4456</v>
      </c>
      <c r="I444" s="36" t="s">
        <v>4454</v>
      </c>
      <c r="J444" s="61"/>
      <c r="K444" s="2" t="s">
        <v>4656</v>
      </c>
      <c r="L444" s="61" t="s">
        <v>1587</v>
      </c>
    </row>
    <row r="445" spans="1:12" s="60" customFormat="1">
      <c r="A445" s="60">
        <v>420</v>
      </c>
      <c r="B445" s="23">
        <v>43348</v>
      </c>
      <c r="C445" s="36">
        <v>22046</v>
      </c>
      <c r="D445" s="36">
        <v>14328</v>
      </c>
      <c r="E445" s="36" t="s">
        <v>3267</v>
      </c>
      <c r="F445" s="36" t="s">
        <v>3268</v>
      </c>
      <c r="G445" s="36" t="s">
        <v>4457</v>
      </c>
      <c r="H445" s="36" t="s">
        <v>4458</v>
      </c>
      <c r="I445" s="36" t="s">
        <v>4459</v>
      </c>
      <c r="J445" s="61"/>
      <c r="K445" s="2" t="s">
        <v>4657</v>
      </c>
      <c r="L445" s="61" t="s">
        <v>1587</v>
      </c>
    </row>
    <row r="446" spans="1:12" s="60" customFormat="1">
      <c r="A446" s="60">
        <v>421</v>
      </c>
      <c r="B446" s="23">
        <v>43348</v>
      </c>
      <c r="C446" s="36">
        <v>22049</v>
      </c>
      <c r="D446" s="36">
        <v>17635</v>
      </c>
      <c r="E446" s="36" t="s">
        <v>4022</v>
      </c>
      <c r="F446" s="36" t="s">
        <v>4023</v>
      </c>
      <c r="G446" s="36" t="s">
        <v>4460</v>
      </c>
      <c r="H446" s="36" t="s">
        <v>4461</v>
      </c>
      <c r="I446" s="36" t="s">
        <v>4462</v>
      </c>
      <c r="J446" s="61"/>
      <c r="K446" s="2" t="s">
        <v>4658</v>
      </c>
      <c r="L446" s="61" t="s">
        <v>1587</v>
      </c>
    </row>
    <row r="447" spans="1:12" s="60" customFormat="1">
      <c r="A447" s="60">
        <v>422</v>
      </c>
      <c r="B447" s="23">
        <v>43348</v>
      </c>
      <c r="C447" s="36">
        <v>22059</v>
      </c>
      <c r="D447" s="36">
        <v>9</v>
      </c>
      <c r="E447" s="36" t="s">
        <v>4463</v>
      </c>
      <c r="F447" s="36" t="s">
        <v>4464</v>
      </c>
      <c r="G447" s="36" t="s">
        <v>4465</v>
      </c>
      <c r="H447" s="36" t="s">
        <v>4466</v>
      </c>
      <c r="I447" s="36" t="s">
        <v>4467</v>
      </c>
      <c r="J447" s="61"/>
      <c r="K447" s="2" t="s">
        <v>4659</v>
      </c>
      <c r="L447" s="61" t="s">
        <v>1587</v>
      </c>
    </row>
    <row r="448" spans="1:12" s="60" customFormat="1">
      <c r="A448" s="60">
        <v>423</v>
      </c>
      <c r="B448" s="23">
        <v>43348</v>
      </c>
      <c r="C448" s="36">
        <v>22075</v>
      </c>
      <c r="D448" s="36">
        <v>21340</v>
      </c>
      <c r="E448" s="36" t="s">
        <v>4468</v>
      </c>
      <c r="F448" s="36" t="s">
        <v>1490</v>
      </c>
      <c r="G448" s="36" t="s">
        <v>4469</v>
      </c>
      <c r="H448" s="36" t="s">
        <v>4470</v>
      </c>
      <c r="I448" s="36" t="s">
        <v>4471</v>
      </c>
      <c r="J448" s="61"/>
      <c r="K448" s="2" t="s">
        <v>4660</v>
      </c>
      <c r="L448" s="61" t="s">
        <v>1587</v>
      </c>
    </row>
    <row r="449" spans="1:12" s="60" customFormat="1">
      <c r="A449" s="60">
        <v>424</v>
      </c>
      <c r="B449" s="23">
        <v>43348</v>
      </c>
      <c r="C449" s="36">
        <v>22076</v>
      </c>
      <c r="D449" s="36">
        <v>21340</v>
      </c>
      <c r="E449" s="36" t="s">
        <v>4468</v>
      </c>
      <c r="F449" s="36" t="s">
        <v>1490</v>
      </c>
      <c r="G449" s="36" t="s">
        <v>4472</v>
      </c>
      <c r="H449" s="36" t="s">
        <v>4470</v>
      </c>
      <c r="I449" s="36" t="s">
        <v>4471</v>
      </c>
      <c r="J449" s="61"/>
      <c r="K449" s="2" t="s">
        <v>4661</v>
      </c>
      <c r="L449" s="61" t="s">
        <v>1587</v>
      </c>
    </row>
    <row r="450" spans="1:12" s="60" customFormat="1">
      <c r="A450" s="60">
        <v>425</v>
      </c>
      <c r="B450" s="23">
        <v>43348</v>
      </c>
      <c r="C450" s="36">
        <v>22080</v>
      </c>
      <c r="D450" s="36">
        <v>9510</v>
      </c>
      <c r="E450" s="36" t="s">
        <v>4473</v>
      </c>
      <c r="F450" s="36" t="s">
        <v>4474</v>
      </c>
      <c r="G450" s="36" t="s">
        <v>4475</v>
      </c>
      <c r="H450" s="36" t="s">
        <v>4476</v>
      </c>
      <c r="I450" s="36" t="s">
        <v>4477</v>
      </c>
      <c r="J450" s="61"/>
      <c r="K450" s="2" t="s">
        <v>4662</v>
      </c>
      <c r="L450" s="61" t="s">
        <v>1587</v>
      </c>
    </row>
    <row r="451" spans="1:12" s="60" customFormat="1">
      <c r="A451" s="60">
        <v>426</v>
      </c>
      <c r="B451" s="23">
        <v>43348</v>
      </c>
      <c r="C451" s="36">
        <v>22081</v>
      </c>
      <c r="D451" s="36">
        <v>18054</v>
      </c>
      <c r="E451" s="36" t="s">
        <v>4287</v>
      </c>
      <c r="F451" s="36" t="s">
        <v>4288</v>
      </c>
      <c r="G451" s="36" t="s">
        <v>4478</v>
      </c>
      <c r="H451" s="36" t="s">
        <v>4479</v>
      </c>
      <c r="I451" s="36" t="s">
        <v>2512</v>
      </c>
      <c r="J451" s="61"/>
      <c r="K451" s="2" t="s">
        <v>4663</v>
      </c>
      <c r="L451" s="61" t="s">
        <v>1587</v>
      </c>
    </row>
    <row r="452" spans="1:12" s="60" customFormat="1">
      <c r="A452" s="60">
        <v>427</v>
      </c>
      <c r="B452" s="23">
        <v>43348</v>
      </c>
      <c r="C452" s="36">
        <v>22083</v>
      </c>
      <c r="D452" s="36">
        <v>18054</v>
      </c>
      <c r="E452" s="36" t="s">
        <v>4287</v>
      </c>
      <c r="F452" s="36" t="s">
        <v>4288</v>
      </c>
      <c r="G452" s="36" t="s">
        <v>4480</v>
      </c>
      <c r="H452" s="36" t="s">
        <v>4481</v>
      </c>
      <c r="I452" s="36" t="s">
        <v>2512</v>
      </c>
      <c r="J452" s="61"/>
      <c r="K452" s="2" t="s">
        <v>4664</v>
      </c>
      <c r="L452" s="61" t="s">
        <v>1587</v>
      </c>
    </row>
    <row r="453" spans="1:12" s="60" customFormat="1">
      <c r="A453" s="60">
        <v>428</v>
      </c>
      <c r="B453" s="23">
        <v>43348</v>
      </c>
      <c r="C453" s="36">
        <v>22085</v>
      </c>
      <c r="D453" s="36">
        <v>9510</v>
      </c>
      <c r="E453" s="36" t="s">
        <v>4473</v>
      </c>
      <c r="F453" s="36" t="s">
        <v>4474</v>
      </c>
      <c r="G453" s="36" t="s">
        <v>4482</v>
      </c>
      <c r="H453" s="36" t="s">
        <v>4483</v>
      </c>
      <c r="I453" s="36" t="s">
        <v>4484</v>
      </c>
      <c r="J453" s="61"/>
      <c r="K453" s="2" t="s">
        <v>4857</v>
      </c>
      <c r="L453" s="61" t="s">
        <v>1587</v>
      </c>
    </row>
    <row r="454" spans="1:12" s="60" customFormat="1">
      <c r="A454" s="60">
        <v>429</v>
      </c>
      <c r="B454" s="23">
        <v>43348</v>
      </c>
      <c r="C454" s="36">
        <v>22099</v>
      </c>
      <c r="D454" s="36">
        <v>17682</v>
      </c>
      <c r="E454" s="36" t="s">
        <v>4485</v>
      </c>
      <c r="F454" s="36" t="s">
        <v>4486</v>
      </c>
      <c r="G454" s="36" t="s">
        <v>4487</v>
      </c>
      <c r="H454" s="36" t="s">
        <v>4488</v>
      </c>
      <c r="I454" s="36" t="s">
        <v>4489</v>
      </c>
      <c r="J454" s="61"/>
      <c r="K454" s="2" t="s">
        <v>4858</v>
      </c>
      <c r="L454" s="61" t="s">
        <v>1587</v>
      </c>
    </row>
    <row r="455" spans="1:12" s="60" customFormat="1">
      <c r="A455" s="60">
        <v>430</v>
      </c>
      <c r="B455" s="23">
        <v>43348</v>
      </c>
      <c r="C455" s="36">
        <v>22101</v>
      </c>
      <c r="D455" s="36">
        <v>21335</v>
      </c>
      <c r="E455" s="36" t="s">
        <v>4490</v>
      </c>
      <c r="F455" s="36" t="s">
        <v>4491</v>
      </c>
      <c r="G455" s="36" t="s">
        <v>4492</v>
      </c>
      <c r="H455" s="36" t="s">
        <v>4493</v>
      </c>
      <c r="I455" s="36" t="s">
        <v>4494</v>
      </c>
      <c r="J455" s="61"/>
      <c r="K455" s="2" t="s">
        <v>4859</v>
      </c>
      <c r="L455" s="61" t="s">
        <v>1587</v>
      </c>
    </row>
    <row r="456" spans="1:12" s="60" customFormat="1">
      <c r="A456" s="60">
        <v>431</v>
      </c>
      <c r="B456" s="23">
        <v>43348</v>
      </c>
      <c r="C456" s="36">
        <v>22109</v>
      </c>
      <c r="D456" s="36">
        <v>13781</v>
      </c>
      <c r="E456" s="36" t="s">
        <v>1729</v>
      </c>
      <c r="F456" s="36" t="s">
        <v>1730</v>
      </c>
      <c r="G456" s="36" t="s">
        <v>4495</v>
      </c>
      <c r="H456" s="36" t="s">
        <v>4496</v>
      </c>
      <c r="I456" s="36" t="s">
        <v>1639</v>
      </c>
      <c r="J456" s="61"/>
      <c r="K456" s="2" t="s">
        <v>4665</v>
      </c>
      <c r="L456" s="61" t="s">
        <v>1587</v>
      </c>
    </row>
    <row r="457" spans="1:12" s="60" customFormat="1">
      <c r="A457" s="60">
        <v>432</v>
      </c>
      <c r="B457" s="23">
        <v>43348</v>
      </c>
      <c r="C457" s="36">
        <v>22121</v>
      </c>
      <c r="D457" s="36">
        <v>909</v>
      </c>
      <c r="E457" s="36" t="s">
        <v>1489</v>
      </c>
      <c r="F457" s="36" t="s">
        <v>1490</v>
      </c>
      <c r="G457" s="36" t="s">
        <v>4497</v>
      </c>
      <c r="H457" s="36" t="s">
        <v>4498</v>
      </c>
      <c r="I457" s="36" t="s">
        <v>1639</v>
      </c>
      <c r="J457" s="61"/>
      <c r="K457" s="2" t="s">
        <v>4860</v>
      </c>
      <c r="L457" s="61" t="s">
        <v>1587</v>
      </c>
    </row>
    <row r="458" spans="1:12" s="60" customFormat="1">
      <c r="A458" s="60">
        <v>433</v>
      </c>
      <c r="B458" s="23">
        <v>43348</v>
      </c>
      <c r="C458" s="36">
        <v>22126</v>
      </c>
      <c r="D458" s="36">
        <v>13781</v>
      </c>
      <c r="E458" s="36" t="s">
        <v>1729</v>
      </c>
      <c r="F458" s="36" t="s">
        <v>1730</v>
      </c>
      <c r="G458" s="36" t="s">
        <v>4499</v>
      </c>
      <c r="H458" s="36" t="s">
        <v>4500</v>
      </c>
      <c r="I458" s="36" t="s">
        <v>1639</v>
      </c>
      <c r="J458" s="61"/>
      <c r="K458" s="2" t="s">
        <v>4861</v>
      </c>
      <c r="L458" s="61" t="s">
        <v>1587</v>
      </c>
    </row>
    <row r="459" spans="1:12" s="60" customFormat="1">
      <c r="A459" s="60">
        <v>434</v>
      </c>
      <c r="B459" s="23">
        <v>43348</v>
      </c>
      <c r="C459" s="36">
        <v>22088</v>
      </c>
      <c r="D459" s="36">
        <v>2089</v>
      </c>
      <c r="E459" s="36" t="s">
        <v>2103</v>
      </c>
      <c r="F459" s="36" t="s">
        <v>2104</v>
      </c>
      <c r="G459" s="36" t="s">
        <v>4518</v>
      </c>
      <c r="H459" s="36" t="s">
        <v>4519</v>
      </c>
      <c r="I459" s="36" t="s">
        <v>2107</v>
      </c>
      <c r="J459" s="61"/>
      <c r="K459" s="2" t="s">
        <v>4862</v>
      </c>
      <c r="L459" s="61" t="s">
        <v>4506</v>
      </c>
    </row>
    <row r="460" spans="1:12" s="60" customFormat="1">
      <c r="A460" s="60">
        <v>435</v>
      </c>
      <c r="B460" s="23">
        <v>43349</v>
      </c>
      <c r="C460" s="36">
        <v>22133</v>
      </c>
      <c r="D460" s="36">
        <v>9506</v>
      </c>
      <c r="E460" s="36" t="s">
        <v>2560</v>
      </c>
      <c r="F460" s="36" t="s">
        <v>2561</v>
      </c>
      <c r="G460" s="36" t="s">
        <v>4690</v>
      </c>
      <c r="H460" s="36" t="s">
        <v>4691</v>
      </c>
      <c r="I460" s="36" t="s">
        <v>4692</v>
      </c>
      <c r="J460" s="61"/>
      <c r="K460" s="2" t="s">
        <v>4863</v>
      </c>
      <c r="L460" s="61" t="s">
        <v>1587</v>
      </c>
    </row>
    <row r="461" spans="1:12" s="60" customFormat="1">
      <c r="A461" s="60">
        <v>436</v>
      </c>
      <c r="B461" s="23">
        <v>43349</v>
      </c>
      <c r="C461" s="36">
        <v>22142</v>
      </c>
      <c r="D461" s="36">
        <v>13466</v>
      </c>
      <c r="E461" s="36" t="s">
        <v>1479</v>
      </c>
      <c r="F461" s="36" t="s">
        <v>1480</v>
      </c>
      <c r="G461" s="36" t="s">
        <v>4693</v>
      </c>
      <c r="H461" s="36" t="s">
        <v>4339</v>
      </c>
      <c r="I461" s="36" t="s">
        <v>4694</v>
      </c>
      <c r="J461" s="61"/>
      <c r="K461" s="2" t="s">
        <v>4864</v>
      </c>
      <c r="L461" s="61" t="s">
        <v>1587</v>
      </c>
    </row>
    <row r="462" spans="1:12" s="60" customFormat="1">
      <c r="A462" s="60">
        <v>437</v>
      </c>
      <c r="B462" s="23">
        <v>43349</v>
      </c>
      <c r="C462" s="36">
        <v>22143</v>
      </c>
      <c r="D462" s="36">
        <v>17682</v>
      </c>
      <c r="E462" s="36" t="s">
        <v>4485</v>
      </c>
      <c r="F462" s="36" t="s">
        <v>4486</v>
      </c>
      <c r="G462" s="36" t="s">
        <v>4695</v>
      </c>
      <c r="H462" s="36" t="s">
        <v>4696</v>
      </c>
      <c r="I462" s="36" t="s">
        <v>4489</v>
      </c>
      <c r="J462" s="61"/>
      <c r="K462" s="2" t="s">
        <v>4865</v>
      </c>
      <c r="L462" s="61" t="s">
        <v>1587</v>
      </c>
    </row>
    <row r="463" spans="1:12" s="60" customFormat="1">
      <c r="A463" s="60">
        <v>438</v>
      </c>
      <c r="B463" s="23">
        <v>43349</v>
      </c>
      <c r="C463" s="36">
        <v>22146</v>
      </c>
      <c r="D463" s="36">
        <v>80</v>
      </c>
      <c r="E463" s="36" t="s">
        <v>4697</v>
      </c>
      <c r="F463" s="36" t="s">
        <v>4698</v>
      </c>
      <c r="G463" s="36" t="s">
        <v>4699</v>
      </c>
      <c r="H463" s="36" t="s">
        <v>4700</v>
      </c>
      <c r="I463" s="36" t="s">
        <v>4701</v>
      </c>
      <c r="J463" s="61"/>
      <c r="K463" s="2" t="s">
        <v>4866</v>
      </c>
      <c r="L463" s="61" t="s">
        <v>1587</v>
      </c>
    </row>
    <row r="464" spans="1:12" s="60" customFormat="1">
      <c r="A464" s="60">
        <v>439</v>
      </c>
      <c r="B464" s="23">
        <v>43349</v>
      </c>
      <c r="C464" s="36">
        <v>22164</v>
      </c>
      <c r="D464" s="36">
        <v>1662</v>
      </c>
      <c r="E464" s="36" t="s">
        <v>4702</v>
      </c>
      <c r="F464" s="36" t="s">
        <v>3895</v>
      </c>
      <c r="G464" s="36" t="s">
        <v>4703</v>
      </c>
      <c r="H464" s="36" t="s">
        <v>4704</v>
      </c>
      <c r="I464" s="36" t="s">
        <v>4705</v>
      </c>
      <c r="J464" s="61"/>
      <c r="K464" s="2" t="s">
        <v>4867</v>
      </c>
      <c r="L464" s="61" t="s">
        <v>1587</v>
      </c>
    </row>
    <row r="465" spans="1:12" s="60" customFormat="1">
      <c r="A465" s="60">
        <v>440</v>
      </c>
      <c r="B465" s="23">
        <v>43349</v>
      </c>
      <c r="C465" s="36">
        <v>22166</v>
      </c>
      <c r="D465" s="36">
        <v>18511</v>
      </c>
      <c r="E465" s="36" t="s">
        <v>3423</v>
      </c>
      <c r="F465" s="36" t="s">
        <v>3424</v>
      </c>
      <c r="G465" s="36" t="s">
        <v>4706</v>
      </c>
      <c r="H465" s="36" t="s">
        <v>4707</v>
      </c>
      <c r="I465" s="36" t="s">
        <v>3598</v>
      </c>
      <c r="J465" s="61"/>
      <c r="K465" s="2" t="s">
        <v>4868</v>
      </c>
      <c r="L465" s="61" t="s">
        <v>1587</v>
      </c>
    </row>
    <row r="466" spans="1:12" s="60" customFormat="1">
      <c r="A466" s="60">
        <v>441</v>
      </c>
      <c r="B466" s="23">
        <v>43349</v>
      </c>
      <c r="C466" s="36">
        <v>22169</v>
      </c>
      <c r="D466" s="36">
        <v>6332</v>
      </c>
      <c r="E466" s="36" t="s">
        <v>2059</v>
      </c>
      <c r="F466" s="36" t="s">
        <v>2060</v>
      </c>
      <c r="G466" s="36" t="s">
        <v>4708</v>
      </c>
      <c r="H466" s="36" t="s">
        <v>4709</v>
      </c>
      <c r="I466" s="36" t="s">
        <v>3580</v>
      </c>
      <c r="J466" s="61"/>
      <c r="K466" s="2" t="s">
        <v>4869</v>
      </c>
      <c r="L466" s="61" t="s">
        <v>1587</v>
      </c>
    </row>
    <row r="467" spans="1:12" s="60" customFormat="1">
      <c r="A467" s="60">
        <v>442</v>
      </c>
      <c r="B467" s="23">
        <v>43349</v>
      </c>
      <c r="C467" s="36">
        <v>22171</v>
      </c>
      <c r="D467" s="36">
        <v>21333</v>
      </c>
      <c r="E467" s="36" t="s">
        <v>4710</v>
      </c>
      <c r="F467" s="36" t="s">
        <v>4711</v>
      </c>
      <c r="G467" s="36" t="s">
        <v>4712</v>
      </c>
      <c r="H467" s="36" t="s">
        <v>4713</v>
      </c>
      <c r="I467" s="36" t="s">
        <v>4714</v>
      </c>
      <c r="J467" s="61"/>
      <c r="K467" s="2" t="s">
        <v>4870</v>
      </c>
      <c r="L467" s="61" t="s">
        <v>1587</v>
      </c>
    </row>
    <row r="468" spans="1:12" s="60" customFormat="1">
      <c r="A468" s="60">
        <v>443</v>
      </c>
      <c r="B468" s="23">
        <v>43349</v>
      </c>
      <c r="C468" s="36">
        <v>22173</v>
      </c>
      <c r="D468" s="36">
        <v>16038</v>
      </c>
      <c r="E468" s="36" t="s">
        <v>3568</v>
      </c>
      <c r="F468" s="36" t="s">
        <v>3569</v>
      </c>
      <c r="G468" s="36" t="s">
        <v>4715</v>
      </c>
      <c r="H468" s="36" t="s">
        <v>4716</v>
      </c>
      <c r="I468" s="36" t="s">
        <v>3572</v>
      </c>
      <c r="J468" s="61"/>
      <c r="K468" s="2" t="s">
        <v>4871</v>
      </c>
      <c r="L468" s="61" t="s">
        <v>1587</v>
      </c>
    </row>
    <row r="469" spans="1:12" s="60" customFormat="1">
      <c r="A469" s="60">
        <v>444</v>
      </c>
      <c r="B469" s="23">
        <v>43349</v>
      </c>
      <c r="C469" s="36">
        <v>22174</v>
      </c>
      <c r="D469" s="36">
        <v>16038</v>
      </c>
      <c r="E469" s="36" t="s">
        <v>3568</v>
      </c>
      <c r="F469" s="36" t="s">
        <v>3569</v>
      </c>
      <c r="G469" s="36" t="s">
        <v>4717</v>
      </c>
      <c r="H469" s="36" t="s">
        <v>4718</v>
      </c>
      <c r="I469" s="36" t="s">
        <v>3572</v>
      </c>
      <c r="J469" s="61"/>
      <c r="K469" s="2" t="s">
        <v>4872</v>
      </c>
      <c r="L469" s="61" t="s">
        <v>1587</v>
      </c>
    </row>
    <row r="470" spans="1:12" s="60" customFormat="1">
      <c r="A470" s="60">
        <v>445</v>
      </c>
      <c r="B470" s="23">
        <v>43349</v>
      </c>
      <c r="C470" s="36">
        <v>22175</v>
      </c>
      <c r="D470" s="36">
        <v>1662</v>
      </c>
      <c r="E470" s="36" t="s">
        <v>4702</v>
      </c>
      <c r="F470" s="36" t="s">
        <v>3895</v>
      </c>
      <c r="G470" s="36" t="s">
        <v>4719</v>
      </c>
      <c r="H470" s="36" t="s">
        <v>4720</v>
      </c>
      <c r="I470" s="36" t="s">
        <v>4705</v>
      </c>
      <c r="J470" s="61"/>
      <c r="K470" s="2" t="s">
        <v>4873</v>
      </c>
      <c r="L470" s="61" t="s">
        <v>1587</v>
      </c>
    </row>
    <row r="471" spans="1:12" s="60" customFormat="1">
      <c r="A471" s="60">
        <v>446</v>
      </c>
      <c r="B471" s="23">
        <v>43349</v>
      </c>
      <c r="C471" s="36">
        <v>22205</v>
      </c>
      <c r="D471" s="36">
        <v>18046</v>
      </c>
      <c r="E471" s="36" t="s">
        <v>4352</v>
      </c>
      <c r="F471" s="36" t="s">
        <v>4353</v>
      </c>
      <c r="G471" s="36" t="s">
        <v>4721</v>
      </c>
      <c r="H471" s="36" t="s">
        <v>4722</v>
      </c>
      <c r="I471" s="36" t="s">
        <v>4356</v>
      </c>
      <c r="J471" s="61"/>
      <c r="K471" s="2" t="s">
        <v>4874</v>
      </c>
      <c r="L471" s="61" t="s">
        <v>1587</v>
      </c>
    </row>
    <row r="472" spans="1:12" s="60" customFormat="1">
      <c r="A472" s="60">
        <v>447</v>
      </c>
      <c r="B472" s="23">
        <v>43349</v>
      </c>
      <c r="C472" s="36">
        <v>22206</v>
      </c>
      <c r="D472" s="36">
        <v>17803</v>
      </c>
      <c r="E472" s="36" t="s">
        <v>4723</v>
      </c>
      <c r="F472" s="36" t="s">
        <v>4724</v>
      </c>
      <c r="G472" s="36" t="s">
        <v>4725</v>
      </c>
      <c r="H472" s="36" t="s">
        <v>4726</v>
      </c>
      <c r="I472" s="36" t="s">
        <v>4727</v>
      </c>
      <c r="J472" s="61"/>
      <c r="K472" s="2" t="s">
        <v>4875</v>
      </c>
      <c r="L472" s="61" t="s">
        <v>1587</v>
      </c>
    </row>
    <row r="473" spans="1:12" s="60" customFormat="1">
      <c r="A473" s="60">
        <v>448</v>
      </c>
      <c r="B473" s="23">
        <v>43349</v>
      </c>
      <c r="C473" s="36">
        <v>22210</v>
      </c>
      <c r="D473" s="36">
        <v>21338</v>
      </c>
      <c r="E473" s="36" t="s">
        <v>4246</v>
      </c>
      <c r="F473" s="36" t="s">
        <v>4247</v>
      </c>
      <c r="G473" s="36" t="s">
        <v>4728</v>
      </c>
      <c r="H473" s="36" t="s">
        <v>4729</v>
      </c>
      <c r="I473" s="36" t="s">
        <v>4730</v>
      </c>
      <c r="J473" s="61"/>
      <c r="K473" s="2" t="s">
        <v>4876</v>
      </c>
      <c r="L473" s="61" t="s">
        <v>1587</v>
      </c>
    </row>
    <row r="474" spans="1:12" s="60" customFormat="1">
      <c r="A474" s="60">
        <v>449</v>
      </c>
      <c r="B474" s="23">
        <v>43349</v>
      </c>
      <c r="C474" s="36">
        <v>22213</v>
      </c>
      <c r="D474" s="36">
        <v>4659</v>
      </c>
      <c r="E474" s="36" t="s">
        <v>1809</v>
      </c>
      <c r="F474" s="36" t="s">
        <v>1810</v>
      </c>
      <c r="G474" s="36" t="s">
        <v>4731</v>
      </c>
      <c r="H474" s="36" t="s">
        <v>2198</v>
      </c>
      <c r="I474" s="36" t="s">
        <v>4732</v>
      </c>
      <c r="J474" s="61"/>
      <c r="K474" s="2" t="s">
        <v>4877</v>
      </c>
      <c r="L474" s="61" t="s">
        <v>1587</v>
      </c>
    </row>
    <row r="475" spans="1:12" s="60" customFormat="1">
      <c r="A475" s="60">
        <v>450</v>
      </c>
      <c r="B475" s="23">
        <v>43349</v>
      </c>
      <c r="C475" s="36">
        <v>22215</v>
      </c>
      <c r="D475" s="36">
        <v>17803</v>
      </c>
      <c r="E475" s="36" t="s">
        <v>4723</v>
      </c>
      <c r="F475" s="36" t="s">
        <v>4724</v>
      </c>
      <c r="G475" s="36" t="s">
        <v>4733</v>
      </c>
      <c r="H475" s="36" t="s">
        <v>2653</v>
      </c>
      <c r="I475" s="36" t="s">
        <v>4727</v>
      </c>
      <c r="J475" s="61"/>
      <c r="K475" s="2" t="s">
        <v>4878</v>
      </c>
      <c r="L475" s="61" t="s">
        <v>1587</v>
      </c>
    </row>
    <row r="476" spans="1:12" s="60" customFormat="1">
      <c r="A476" s="60">
        <v>451</v>
      </c>
      <c r="B476" s="23">
        <v>43349</v>
      </c>
      <c r="C476" s="36">
        <v>22221</v>
      </c>
      <c r="D476" s="36">
        <v>17803</v>
      </c>
      <c r="E476" s="36" t="s">
        <v>4723</v>
      </c>
      <c r="F476" s="36" t="s">
        <v>4724</v>
      </c>
      <c r="G476" s="36" t="s">
        <v>4734</v>
      </c>
      <c r="H476" s="36" t="s">
        <v>4735</v>
      </c>
      <c r="I476" s="36" t="s">
        <v>4727</v>
      </c>
      <c r="J476" s="61"/>
      <c r="K476" s="2" t="s">
        <v>4879</v>
      </c>
      <c r="L476" s="61" t="s">
        <v>1587</v>
      </c>
    </row>
    <row r="477" spans="1:12" s="60" customFormat="1">
      <c r="A477" s="60">
        <v>452</v>
      </c>
      <c r="B477" s="23">
        <v>43349</v>
      </c>
      <c r="C477" s="36">
        <v>22222</v>
      </c>
      <c r="D477" s="36">
        <v>11702</v>
      </c>
      <c r="E477" s="36" t="s">
        <v>2553</v>
      </c>
      <c r="F477" s="36" t="s">
        <v>2554</v>
      </c>
      <c r="G477" s="36" t="s">
        <v>4736</v>
      </c>
      <c r="H477" s="36" t="s">
        <v>4737</v>
      </c>
      <c r="I477" s="36" t="s">
        <v>4738</v>
      </c>
      <c r="J477" s="61"/>
      <c r="K477" s="2" t="s">
        <v>4880</v>
      </c>
      <c r="L477" s="61" t="s">
        <v>1587</v>
      </c>
    </row>
    <row r="478" spans="1:12" s="60" customFormat="1">
      <c r="A478" s="60">
        <v>453</v>
      </c>
      <c r="B478" s="23">
        <v>43349</v>
      </c>
      <c r="C478" s="36">
        <v>22225</v>
      </c>
      <c r="D478" s="36">
        <v>21056</v>
      </c>
      <c r="E478" s="36" t="s">
        <v>3551</v>
      </c>
      <c r="F478" s="36" t="s">
        <v>3552</v>
      </c>
      <c r="G478" s="36" t="s">
        <v>4739</v>
      </c>
      <c r="H478" s="36" t="s">
        <v>4740</v>
      </c>
      <c r="I478" s="36" t="s">
        <v>4741</v>
      </c>
      <c r="J478" s="61"/>
      <c r="K478" s="2" t="s">
        <v>4881</v>
      </c>
      <c r="L478" s="61" t="s">
        <v>1587</v>
      </c>
    </row>
    <row r="479" spans="1:12" s="60" customFormat="1">
      <c r="A479" s="60">
        <v>454</v>
      </c>
      <c r="B479" s="23">
        <v>43349</v>
      </c>
      <c r="C479" s="36">
        <v>22230</v>
      </c>
      <c r="D479" s="36">
        <v>21351</v>
      </c>
      <c r="E479" s="36" t="s">
        <v>4742</v>
      </c>
      <c r="F479" s="36" t="s">
        <v>4743</v>
      </c>
      <c r="G479" s="36" t="s">
        <v>4744</v>
      </c>
      <c r="H479" s="36" t="s">
        <v>3270</v>
      </c>
      <c r="I479" s="36" t="s">
        <v>4745</v>
      </c>
      <c r="J479" s="61"/>
      <c r="K479" s="2" t="s">
        <v>4882</v>
      </c>
      <c r="L479" s="61" t="s">
        <v>1587</v>
      </c>
    </row>
    <row r="480" spans="1:12" s="60" customFormat="1">
      <c r="A480" s="60">
        <v>455</v>
      </c>
      <c r="B480" s="23">
        <v>43349</v>
      </c>
      <c r="C480" s="36">
        <v>22239</v>
      </c>
      <c r="D480" s="36">
        <v>21054</v>
      </c>
      <c r="E480" s="36" t="s">
        <v>4746</v>
      </c>
      <c r="F480" s="36" t="s">
        <v>4747</v>
      </c>
      <c r="G480" s="36" t="s">
        <v>4748</v>
      </c>
      <c r="H480" s="36" t="s">
        <v>4749</v>
      </c>
      <c r="I480" s="36" t="s">
        <v>4750</v>
      </c>
      <c r="J480" s="61"/>
      <c r="K480" s="2" t="s">
        <v>4883</v>
      </c>
      <c r="L480" s="61" t="s">
        <v>1587</v>
      </c>
    </row>
    <row r="481" spans="1:12" s="60" customFormat="1">
      <c r="A481" s="60">
        <v>456</v>
      </c>
      <c r="B481" s="23">
        <v>43349</v>
      </c>
      <c r="C481" s="36">
        <v>22240</v>
      </c>
      <c r="D481" s="36">
        <v>21056</v>
      </c>
      <c r="E481" s="36" t="s">
        <v>3551</v>
      </c>
      <c r="F481" s="36" t="s">
        <v>3552</v>
      </c>
      <c r="G481" s="36" t="s">
        <v>4751</v>
      </c>
      <c r="H481" s="36" t="s">
        <v>4752</v>
      </c>
      <c r="I481" s="36" t="s">
        <v>4741</v>
      </c>
      <c r="J481" s="61"/>
      <c r="K481" s="2" t="s">
        <v>4884</v>
      </c>
      <c r="L481" s="61" t="s">
        <v>1587</v>
      </c>
    </row>
    <row r="482" spans="1:12" s="60" customFormat="1">
      <c r="A482" s="60">
        <v>457</v>
      </c>
      <c r="B482" s="23">
        <v>43349</v>
      </c>
      <c r="C482" s="36">
        <v>22248</v>
      </c>
      <c r="D482" s="36">
        <v>13462</v>
      </c>
      <c r="E482" s="36" t="s">
        <v>3856</v>
      </c>
      <c r="F482" s="36" t="s">
        <v>2031</v>
      </c>
      <c r="G482" s="36" t="s">
        <v>4753</v>
      </c>
      <c r="H482" s="36" t="s">
        <v>4754</v>
      </c>
      <c r="I482" s="36" t="s">
        <v>4755</v>
      </c>
      <c r="J482" s="61"/>
      <c r="K482" s="2" t="s">
        <v>4885</v>
      </c>
      <c r="L482" s="61" t="s">
        <v>1587</v>
      </c>
    </row>
    <row r="483" spans="1:12" s="60" customFormat="1">
      <c r="A483" s="60">
        <v>458</v>
      </c>
      <c r="B483" s="23">
        <v>43349</v>
      </c>
      <c r="C483" s="36">
        <v>22262</v>
      </c>
      <c r="D483" s="36">
        <v>8036</v>
      </c>
      <c r="E483" s="36" t="s">
        <v>2730</v>
      </c>
      <c r="F483" s="36" t="s">
        <v>2731</v>
      </c>
      <c r="G483" s="36" t="s">
        <v>4756</v>
      </c>
      <c r="H483" s="36" t="s">
        <v>4757</v>
      </c>
      <c r="I483" s="36" t="s">
        <v>4758</v>
      </c>
      <c r="J483" s="61"/>
      <c r="K483" s="2" t="s">
        <v>4886</v>
      </c>
      <c r="L483" s="61" t="s">
        <v>1587</v>
      </c>
    </row>
    <row r="484" spans="1:12" s="60" customFormat="1">
      <c r="A484" s="60">
        <v>459</v>
      </c>
      <c r="B484" s="23">
        <v>43349</v>
      </c>
      <c r="C484" s="36">
        <v>22264</v>
      </c>
      <c r="D484" s="36">
        <v>21054</v>
      </c>
      <c r="E484" s="36" t="s">
        <v>4746</v>
      </c>
      <c r="F484" s="36" t="s">
        <v>4747</v>
      </c>
      <c r="G484" s="36" t="s">
        <v>4759</v>
      </c>
      <c r="H484" s="36" t="s">
        <v>4760</v>
      </c>
      <c r="I484" s="36" t="s">
        <v>4750</v>
      </c>
      <c r="J484" s="61"/>
      <c r="K484" s="2" t="s">
        <v>4887</v>
      </c>
      <c r="L484" s="61" t="s">
        <v>1587</v>
      </c>
    </row>
    <row r="485" spans="1:12" s="60" customFormat="1">
      <c r="A485" s="60">
        <v>460</v>
      </c>
      <c r="B485" s="23">
        <v>43349</v>
      </c>
      <c r="C485" s="36">
        <v>22267</v>
      </c>
      <c r="D485" s="36">
        <v>6327</v>
      </c>
      <c r="E485" s="36" t="s">
        <v>4362</v>
      </c>
      <c r="F485" s="36" t="s">
        <v>4363</v>
      </c>
      <c r="G485" s="36" t="s">
        <v>4761</v>
      </c>
      <c r="H485" s="36" t="s">
        <v>4762</v>
      </c>
      <c r="I485" s="36" t="s">
        <v>4763</v>
      </c>
      <c r="J485" s="61"/>
      <c r="K485" s="2" t="s">
        <v>4888</v>
      </c>
      <c r="L485" s="61" t="s">
        <v>1587</v>
      </c>
    </row>
    <row r="486" spans="1:12" s="60" customFormat="1">
      <c r="A486" s="60">
        <v>461</v>
      </c>
      <c r="B486" s="23">
        <v>43349</v>
      </c>
      <c r="C486" s="36">
        <v>22275</v>
      </c>
      <c r="D486" s="36">
        <v>21059</v>
      </c>
      <c r="E486" s="36" t="s">
        <v>4764</v>
      </c>
      <c r="F486" s="36" t="s">
        <v>1577</v>
      </c>
      <c r="G486" s="36" t="s">
        <v>4765</v>
      </c>
      <c r="H486" s="36" t="s">
        <v>4766</v>
      </c>
      <c r="I486" s="36" t="s">
        <v>4767</v>
      </c>
      <c r="J486" s="61"/>
      <c r="K486" s="2" t="s">
        <v>4889</v>
      </c>
      <c r="L486" s="61" t="s">
        <v>1587</v>
      </c>
    </row>
    <row r="487" spans="1:12" s="60" customFormat="1">
      <c r="A487" s="60">
        <v>462</v>
      </c>
      <c r="B487" s="23">
        <v>43349</v>
      </c>
      <c r="C487" s="36">
        <v>22278</v>
      </c>
      <c r="D487" s="36">
        <v>6327</v>
      </c>
      <c r="E487" s="36" t="s">
        <v>4362</v>
      </c>
      <c r="F487" s="36" t="s">
        <v>4363</v>
      </c>
      <c r="G487" s="36" t="s">
        <v>4768</v>
      </c>
      <c r="H487" s="36" t="s">
        <v>4769</v>
      </c>
      <c r="I487" s="36" t="s">
        <v>4763</v>
      </c>
      <c r="J487" s="61"/>
      <c r="K487" s="2" t="s">
        <v>4890</v>
      </c>
      <c r="L487" s="61" t="s">
        <v>1587</v>
      </c>
    </row>
    <row r="488" spans="1:12" s="60" customFormat="1">
      <c r="A488" s="60">
        <v>463</v>
      </c>
      <c r="B488" s="23">
        <v>43349</v>
      </c>
      <c r="C488" s="36">
        <v>22280</v>
      </c>
      <c r="D488" s="36">
        <v>21059</v>
      </c>
      <c r="E488" s="36" t="s">
        <v>4764</v>
      </c>
      <c r="F488" s="36" t="s">
        <v>1577</v>
      </c>
      <c r="G488" s="36" t="s">
        <v>4770</v>
      </c>
      <c r="H488" s="36" t="s">
        <v>4771</v>
      </c>
      <c r="I488" s="36" t="s">
        <v>4767</v>
      </c>
      <c r="J488" s="61"/>
      <c r="K488" s="2" t="s">
        <v>4889</v>
      </c>
      <c r="L488" s="61" t="s">
        <v>1587</v>
      </c>
    </row>
    <row r="489" spans="1:12" s="60" customFormat="1">
      <c r="A489" s="60">
        <v>464</v>
      </c>
      <c r="B489" s="23">
        <v>43349</v>
      </c>
      <c r="C489" s="36">
        <v>22282</v>
      </c>
      <c r="D489" s="36">
        <v>11703</v>
      </c>
      <c r="E489" s="36" t="s">
        <v>3666</v>
      </c>
      <c r="F489" s="36" t="s">
        <v>3667</v>
      </c>
      <c r="G489" s="36" t="s">
        <v>4772</v>
      </c>
      <c r="H489" s="36" t="s">
        <v>4773</v>
      </c>
      <c r="I489" s="36" t="s">
        <v>4774</v>
      </c>
      <c r="J489" s="61"/>
      <c r="K489" s="2" t="s">
        <v>4891</v>
      </c>
      <c r="L489" s="61" t="s">
        <v>1587</v>
      </c>
    </row>
    <row r="490" spans="1:12" s="60" customFormat="1">
      <c r="A490" s="60">
        <v>465</v>
      </c>
      <c r="B490" s="23">
        <v>43349</v>
      </c>
      <c r="C490" s="36">
        <v>22284</v>
      </c>
      <c r="D490" s="36">
        <v>6327</v>
      </c>
      <c r="E490" s="36" t="s">
        <v>4362</v>
      </c>
      <c r="F490" s="36" t="s">
        <v>4363</v>
      </c>
      <c r="G490" s="36" t="s">
        <v>4775</v>
      </c>
      <c r="H490" s="36" t="s">
        <v>1960</v>
      </c>
      <c r="I490" s="36" t="s">
        <v>4763</v>
      </c>
      <c r="J490" s="61"/>
      <c r="K490" s="2" t="s">
        <v>4892</v>
      </c>
      <c r="L490" s="61" t="s">
        <v>1587</v>
      </c>
    </row>
    <row r="491" spans="1:12" s="60" customFormat="1">
      <c r="A491" s="60">
        <v>466</v>
      </c>
      <c r="B491" s="23">
        <v>43349</v>
      </c>
      <c r="C491" s="36">
        <v>22287</v>
      </c>
      <c r="D491" s="36">
        <v>6327</v>
      </c>
      <c r="E491" s="36" t="s">
        <v>4362</v>
      </c>
      <c r="F491" s="36" t="s">
        <v>4363</v>
      </c>
      <c r="G491" s="36" t="s">
        <v>4776</v>
      </c>
      <c r="H491" s="36" t="s">
        <v>1616</v>
      </c>
      <c r="I491" s="36" t="s">
        <v>4763</v>
      </c>
      <c r="J491" s="61"/>
      <c r="K491" s="2" t="s">
        <v>4893</v>
      </c>
      <c r="L491" s="61" t="s">
        <v>1587</v>
      </c>
    </row>
    <row r="492" spans="1:12" s="60" customFormat="1">
      <c r="A492" s="60">
        <v>467</v>
      </c>
      <c r="B492" s="23">
        <v>43349</v>
      </c>
      <c r="C492" s="36">
        <v>22290</v>
      </c>
      <c r="D492" s="36">
        <v>6327</v>
      </c>
      <c r="E492" s="36" t="s">
        <v>4362</v>
      </c>
      <c r="F492" s="36" t="s">
        <v>4363</v>
      </c>
      <c r="G492" s="36" t="s">
        <v>4777</v>
      </c>
      <c r="H492" s="36" t="s">
        <v>4778</v>
      </c>
      <c r="I492" s="36" t="s">
        <v>4763</v>
      </c>
      <c r="J492" s="61"/>
      <c r="K492" s="2" t="s">
        <v>4894</v>
      </c>
      <c r="L492" s="61" t="s">
        <v>1587</v>
      </c>
    </row>
    <row r="493" spans="1:12" s="60" customFormat="1">
      <c r="A493" s="60">
        <v>468</v>
      </c>
      <c r="B493" s="23">
        <v>43349</v>
      </c>
      <c r="C493" s="36">
        <v>22291</v>
      </c>
      <c r="D493" s="36">
        <v>6327</v>
      </c>
      <c r="E493" s="36" t="s">
        <v>4362</v>
      </c>
      <c r="F493" s="36" t="s">
        <v>4363</v>
      </c>
      <c r="G493" s="36" t="s">
        <v>4779</v>
      </c>
      <c r="H493" s="36" t="s">
        <v>4780</v>
      </c>
      <c r="I493" s="36" t="s">
        <v>4781</v>
      </c>
      <c r="J493" s="61"/>
      <c r="K493" s="2" t="s">
        <v>4895</v>
      </c>
      <c r="L493" s="61" t="s">
        <v>1587</v>
      </c>
    </row>
    <row r="494" spans="1:12" s="60" customFormat="1">
      <c r="A494" s="60">
        <v>469</v>
      </c>
      <c r="B494" s="23">
        <v>43349</v>
      </c>
      <c r="C494" s="36">
        <v>22292</v>
      </c>
      <c r="D494" s="36">
        <v>6327</v>
      </c>
      <c r="E494" s="36" t="s">
        <v>4362</v>
      </c>
      <c r="F494" s="36" t="s">
        <v>4363</v>
      </c>
      <c r="G494" s="36" t="s">
        <v>4782</v>
      </c>
      <c r="H494" s="36" t="s">
        <v>4323</v>
      </c>
      <c r="I494" s="36" t="s">
        <v>4781</v>
      </c>
      <c r="J494" s="61"/>
      <c r="K494" s="2" t="s">
        <v>4896</v>
      </c>
      <c r="L494" s="61" t="s">
        <v>1587</v>
      </c>
    </row>
    <row r="495" spans="1:12" s="60" customFormat="1">
      <c r="A495" s="60">
        <v>470</v>
      </c>
      <c r="B495" s="23">
        <v>43349</v>
      </c>
      <c r="C495" s="36">
        <v>22293</v>
      </c>
      <c r="D495" s="36">
        <v>6327</v>
      </c>
      <c r="E495" s="36" t="s">
        <v>4362</v>
      </c>
      <c r="F495" s="36" t="s">
        <v>4363</v>
      </c>
      <c r="G495" s="36" t="s">
        <v>4783</v>
      </c>
      <c r="H495" s="36" t="s">
        <v>4784</v>
      </c>
      <c r="I495" s="36" t="s">
        <v>4781</v>
      </c>
      <c r="J495" s="61"/>
      <c r="K495" s="2" t="s">
        <v>4897</v>
      </c>
      <c r="L495" s="61" t="s">
        <v>1587</v>
      </c>
    </row>
    <row r="496" spans="1:12" s="60" customFormat="1">
      <c r="A496" s="60">
        <v>471</v>
      </c>
      <c r="B496" s="23">
        <v>43349</v>
      </c>
      <c r="C496" s="36">
        <v>22294</v>
      </c>
      <c r="D496" s="36">
        <v>6327</v>
      </c>
      <c r="E496" s="36" t="s">
        <v>4362</v>
      </c>
      <c r="F496" s="36" t="s">
        <v>4363</v>
      </c>
      <c r="G496" s="36" t="s">
        <v>4785</v>
      </c>
      <c r="H496" s="36" t="s">
        <v>4786</v>
      </c>
      <c r="I496" s="36" t="s">
        <v>4781</v>
      </c>
      <c r="J496" s="61"/>
      <c r="K496" s="2" t="s">
        <v>4898</v>
      </c>
      <c r="L496" s="61" t="s">
        <v>1587</v>
      </c>
    </row>
    <row r="497" spans="1:12" s="60" customFormat="1">
      <c r="A497" s="60">
        <v>472</v>
      </c>
      <c r="B497" s="23">
        <v>43349</v>
      </c>
      <c r="C497" s="36">
        <v>22296</v>
      </c>
      <c r="D497" s="36">
        <v>21059</v>
      </c>
      <c r="E497" s="36" t="s">
        <v>4764</v>
      </c>
      <c r="F497" s="36" t="s">
        <v>1577</v>
      </c>
      <c r="G497" s="36" t="s">
        <v>4787</v>
      </c>
      <c r="H497" s="36" t="s">
        <v>4788</v>
      </c>
      <c r="I497" s="36" t="s">
        <v>4767</v>
      </c>
      <c r="J497" s="61"/>
      <c r="K497" s="2" t="s">
        <v>4899</v>
      </c>
      <c r="L497" s="61" t="s">
        <v>1587</v>
      </c>
    </row>
    <row r="498" spans="1:12" s="60" customFormat="1">
      <c r="A498" s="60">
        <v>473</v>
      </c>
      <c r="B498" s="23">
        <v>43349</v>
      </c>
      <c r="C498" s="36">
        <v>22297</v>
      </c>
      <c r="D498" s="36">
        <v>21059</v>
      </c>
      <c r="E498" s="36" t="s">
        <v>4764</v>
      </c>
      <c r="F498" s="36" t="s">
        <v>1577</v>
      </c>
      <c r="G498" s="36" t="s">
        <v>4789</v>
      </c>
      <c r="H498" s="36" t="s">
        <v>4790</v>
      </c>
      <c r="I498" s="36" t="s">
        <v>4767</v>
      </c>
      <c r="J498" s="61"/>
      <c r="K498" s="2" t="s">
        <v>4899</v>
      </c>
      <c r="L498" s="61" t="s">
        <v>1587</v>
      </c>
    </row>
    <row r="499" spans="1:12" s="60" customFormat="1">
      <c r="A499" s="60">
        <v>474</v>
      </c>
      <c r="B499" s="23">
        <v>43349</v>
      </c>
      <c r="C499" s="36">
        <v>22300</v>
      </c>
      <c r="D499" s="36">
        <v>21059</v>
      </c>
      <c r="E499" s="36" t="s">
        <v>4764</v>
      </c>
      <c r="F499" s="36" t="s">
        <v>1577</v>
      </c>
      <c r="G499" s="36" t="s">
        <v>4791</v>
      </c>
      <c r="H499" s="36" t="s">
        <v>4792</v>
      </c>
      <c r="I499" s="36" t="s">
        <v>4767</v>
      </c>
      <c r="J499" s="61"/>
      <c r="K499" s="2" t="s">
        <v>4899</v>
      </c>
      <c r="L499" s="61" t="s">
        <v>1587</v>
      </c>
    </row>
    <row r="500" spans="1:12" s="60" customFormat="1">
      <c r="A500" s="60">
        <v>475</v>
      </c>
      <c r="B500" s="23">
        <v>43349</v>
      </c>
      <c r="C500" s="36">
        <v>22305</v>
      </c>
      <c r="D500" s="36">
        <v>17652</v>
      </c>
      <c r="E500" s="36" t="s">
        <v>4793</v>
      </c>
      <c r="F500" s="36" t="s">
        <v>4794</v>
      </c>
      <c r="G500" s="36" t="s">
        <v>4795</v>
      </c>
      <c r="H500" s="36" t="s">
        <v>4796</v>
      </c>
      <c r="I500" s="36" t="s">
        <v>4797</v>
      </c>
      <c r="J500" s="61"/>
      <c r="K500" s="2" t="s">
        <v>4900</v>
      </c>
      <c r="L500" s="61" t="s">
        <v>1587</v>
      </c>
    </row>
    <row r="501" spans="1:12" s="60" customFormat="1">
      <c r="A501" s="60">
        <v>476</v>
      </c>
      <c r="B501" s="23">
        <v>43349</v>
      </c>
      <c r="C501" s="36">
        <v>22307</v>
      </c>
      <c r="D501" s="36">
        <v>17652</v>
      </c>
      <c r="E501" s="36" t="s">
        <v>4793</v>
      </c>
      <c r="F501" s="36" t="s">
        <v>4794</v>
      </c>
      <c r="G501" s="36" t="s">
        <v>4798</v>
      </c>
      <c r="H501" s="36" t="s">
        <v>4799</v>
      </c>
      <c r="I501" s="36" t="s">
        <v>4797</v>
      </c>
      <c r="J501" s="61"/>
      <c r="K501" s="2" t="s">
        <v>4901</v>
      </c>
      <c r="L501" s="61" t="s">
        <v>1587</v>
      </c>
    </row>
    <row r="502" spans="1:12" s="60" customFormat="1">
      <c r="A502" s="60">
        <v>477</v>
      </c>
      <c r="B502" s="23">
        <v>43349</v>
      </c>
      <c r="C502" s="36">
        <v>22309</v>
      </c>
      <c r="D502" s="36">
        <v>17652</v>
      </c>
      <c r="E502" s="36" t="s">
        <v>4793</v>
      </c>
      <c r="F502" s="36" t="s">
        <v>4794</v>
      </c>
      <c r="G502" s="36" t="s">
        <v>4800</v>
      </c>
      <c r="H502" s="36" t="s">
        <v>4801</v>
      </c>
      <c r="I502" s="36" t="s">
        <v>4797</v>
      </c>
      <c r="J502" s="61"/>
      <c r="K502" s="2" t="s">
        <v>4902</v>
      </c>
      <c r="L502" s="61" t="s">
        <v>1587</v>
      </c>
    </row>
    <row r="503" spans="1:12" s="60" customFormat="1">
      <c r="A503" s="60">
        <v>478</v>
      </c>
      <c r="B503" s="23">
        <v>43349</v>
      </c>
      <c r="C503" s="36">
        <v>22145</v>
      </c>
      <c r="D503" s="36">
        <v>80</v>
      </c>
      <c r="E503" s="36" t="s">
        <v>4697</v>
      </c>
      <c r="F503" s="36" t="s">
        <v>4698</v>
      </c>
      <c r="G503" s="36" t="s">
        <v>4804</v>
      </c>
      <c r="H503" s="36" t="s">
        <v>4805</v>
      </c>
      <c r="I503" s="36" t="s">
        <v>4806</v>
      </c>
      <c r="J503" s="61"/>
      <c r="K503" s="2" t="s">
        <v>4903</v>
      </c>
      <c r="L503" s="61" t="s">
        <v>1587</v>
      </c>
    </row>
    <row r="504" spans="1:12" s="60" customFormat="1">
      <c r="A504" s="60">
        <v>479</v>
      </c>
      <c r="B504" s="23">
        <v>43349</v>
      </c>
      <c r="C504" s="36">
        <v>22163</v>
      </c>
      <c r="D504" s="36">
        <v>21347</v>
      </c>
      <c r="E504" s="36" t="s">
        <v>4807</v>
      </c>
      <c r="F504" s="36" t="s">
        <v>4808</v>
      </c>
      <c r="G504" s="36" t="s">
        <v>4809</v>
      </c>
      <c r="H504" s="36" t="s">
        <v>4810</v>
      </c>
      <c r="I504" s="36" t="s">
        <v>4811</v>
      </c>
      <c r="J504" s="61"/>
      <c r="K504" s="2" t="s">
        <v>4903</v>
      </c>
      <c r="L504" s="61" t="s">
        <v>1587</v>
      </c>
    </row>
    <row r="505" spans="1:12" s="60" customFormat="1">
      <c r="A505" s="60">
        <v>480</v>
      </c>
      <c r="B505" s="23">
        <v>43347</v>
      </c>
      <c r="C505" s="36">
        <v>21127</v>
      </c>
      <c r="D505" s="36">
        <v>21327</v>
      </c>
      <c r="E505" s="36" t="s">
        <v>4839</v>
      </c>
      <c r="F505" s="36" t="s">
        <v>4840</v>
      </c>
      <c r="G505" s="36" t="s">
        <v>4841</v>
      </c>
      <c r="H505" s="36" t="s">
        <v>2653</v>
      </c>
      <c r="I505" s="36" t="s">
        <v>4842</v>
      </c>
      <c r="J505" s="61"/>
      <c r="K505" s="2" t="s">
        <v>4904</v>
      </c>
      <c r="L505" s="61" t="s">
        <v>4905</v>
      </c>
    </row>
    <row r="506" spans="1:12" s="60" customFormat="1">
      <c r="A506" s="60">
        <v>481</v>
      </c>
      <c r="B506" s="23">
        <v>43347</v>
      </c>
      <c r="C506" s="36">
        <v>21127</v>
      </c>
      <c r="D506" s="36">
        <v>21327</v>
      </c>
      <c r="E506" s="36" t="s">
        <v>4839</v>
      </c>
      <c r="F506" s="36" t="s">
        <v>4840</v>
      </c>
      <c r="G506" s="36" t="s">
        <v>4841</v>
      </c>
      <c r="H506" s="36" t="s">
        <v>2653</v>
      </c>
      <c r="I506" s="36" t="s">
        <v>4842</v>
      </c>
      <c r="J506" s="61" t="s">
        <v>4834</v>
      </c>
      <c r="K506" s="2"/>
      <c r="L506" s="61" t="s">
        <v>4906</v>
      </c>
    </row>
    <row r="507" spans="1:12" s="60" customFormat="1">
      <c r="A507" s="60">
        <v>482</v>
      </c>
      <c r="B507" s="23">
        <v>43347</v>
      </c>
      <c r="C507" s="36">
        <v>19981</v>
      </c>
      <c r="D507" s="36">
        <v>14957</v>
      </c>
      <c r="E507" s="36" t="s">
        <v>1476</v>
      </c>
      <c r="F507" s="36" t="s">
        <v>4843</v>
      </c>
      <c r="G507" s="36" t="s">
        <v>4844</v>
      </c>
      <c r="H507" s="36" t="s">
        <v>4845</v>
      </c>
      <c r="I507" s="36" t="s">
        <v>4846</v>
      </c>
      <c r="J507" s="61"/>
      <c r="K507" s="2" t="s">
        <v>4907</v>
      </c>
      <c r="L507" s="61" t="s">
        <v>4908</v>
      </c>
    </row>
    <row r="508" spans="1:12" s="60" customFormat="1">
      <c r="A508" s="60">
        <v>483</v>
      </c>
      <c r="B508" s="23">
        <v>43347</v>
      </c>
      <c r="C508" s="36">
        <v>19981</v>
      </c>
      <c r="D508" s="36">
        <v>14957</v>
      </c>
      <c r="E508" s="36" t="s">
        <v>1476</v>
      </c>
      <c r="F508" s="36" t="s">
        <v>4843</v>
      </c>
      <c r="G508" s="36" t="s">
        <v>4844</v>
      </c>
      <c r="H508" s="36" t="s">
        <v>4845</v>
      </c>
      <c r="I508" s="36" t="s">
        <v>4846</v>
      </c>
      <c r="J508" s="61" t="s">
        <v>4835</v>
      </c>
      <c r="K508" s="2"/>
      <c r="L508" s="61" t="s">
        <v>4909</v>
      </c>
    </row>
    <row r="509" spans="1:12" s="60" customFormat="1">
      <c r="A509" s="60">
        <v>484</v>
      </c>
      <c r="B509" s="23">
        <v>43347</v>
      </c>
      <c r="C509" s="36">
        <v>19981</v>
      </c>
      <c r="D509" s="36">
        <v>14957</v>
      </c>
      <c r="E509" s="36" t="s">
        <v>1476</v>
      </c>
      <c r="F509" s="36" t="s">
        <v>4843</v>
      </c>
      <c r="G509" s="36" t="s">
        <v>4844</v>
      </c>
      <c r="H509" s="36" t="s">
        <v>4845</v>
      </c>
      <c r="I509" s="36" t="s">
        <v>4846</v>
      </c>
      <c r="J509" s="61" t="s">
        <v>4836</v>
      </c>
      <c r="K509" s="2"/>
      <c r="L509" s="61" t="s">
        <v>4910</v>
      </c>
    </row>
    <row r="510" spans="1:12" s="60" customFormat="1">
      <c r="A510" s="60">
        <v>485</v>
      </c>
      <c r="B510" s="23">
        <v>43348</v>
      </c>
      <c r="C510" s="36">
        <v>18633</v>
      </c>
      <c r="D510" s="36">
        <v>1400</v>
      </c>
      <c r="E510" s="36" t="s">
        <v>1507</v>
      </c>
      <c r="F510" s="36" t="s">
        <v>1508</v>
      </c>
      <c r="G510" s="36" t="s">
        <v>4847</v>
      </c>
      <c r="H510" s="36" t="s">
        <v>4848</v>
      </c>
      <c r="I510" s="36" t="s">
        <v>4849</v>
      </c>
      <c r="J510" s="61"/>
      <c r="K510" s="2" t="s">
        <v>4911</v>
      </c>
      <c r="L510" s="61" t="s">
        <v>4912</v>
      </c>
    </row>
    <row r="511" spans="1:12" s="60" customFormat="1">
      <c r="A511" s="60">
        <v>486</v>
      </c>
      <c r="B511" s="23">
        <v>43348</v>
      </c>
      <c r="C511" s="36">
        <v>18633</v>
      </c>
      <c r="D511" s="36">
        <v>1400</v>
      </c>
      <c r="E511" s="36" t="s">
        <v>1507</v>
      </c>
      <c r="F511" s="36" t="s">
        <v>1508</v>
      </c>
      <c r="G511" s="36" t="s">
        <v>4847</v>
      </c>
      <c r="H511" s="36" t="s">
        <v>4848</v>
      </c>
      <c r="I511" s="36" t="s">
        <v>4849</v>
      </c>
      <c r="J511" s="61" t="s">
        <v>4837</v>
      </c>
      <c r="K511" s="2"/>
      <c r="L511" s="61" t="s">
        <v>4913</v>
      </c>
    </row>
    <row r="512" spans="1:12" s="60" customFormat="1">
      <c r="A512" s="60">
        <v>487</v>
      </c>
      <c r="B512" s="23">
        <v>43348</v>
      </c>
      <c r="C512" s="36">
        <v>16578</v>
      </c>
      <c r="D512" s="36">
        <v>4659</v>
      </c>
      <c r="E512" s="36" t="s">
        <v>1809</v>
      </c>
      <c r="F512" s="36" t="s">
        <v>1810</v>
      </c>
      <c r="G512" s="36" t="s">
        <v>4850</v>
      </c>
      <c r="H512" s="36" t="s">
        <v>4851</v>
      </c>
      <c r="I512" s="36" t="s">
        <v>1813</v>
      </c>
      <c r="J512" s="61"/>
      <c r="K512" s="2" t="s">
        <v>4914</v>
      </c>
      <c r="L512" s="61" t="s">
        <v>2525</v>
      </c>
    </row>
    <row r="513" spans="1:12" s="60" customFormat="1">
      <c r="A513" s="60">
        <v>488</v>
      </c>
      <c r="B513" s="23">
        <v>43348</v>
      </c>
      <c r="C513" s="36">
        <v>16578</v>
      </c>
      <c r="D513" s="36">
        <v>4659</v>
      </c>
      <c r="E513" s="36" t="s">
        <v>1809</v>
      </c>
      <c r="F513" s="36" t="s">
        <v>1810</v>
      </c>
      <c r="G513" s="36" t="s">
        <v>4850</v>
      </c>
      <c r="H513" s="36" t="s">
        <v>4851</v>
      </c>
      <c r="I513" s="36" t="s">
        <v>1813</v>
      </c>
      <c r="J513" s="61"/>
      <c r="K513" s="2" t="s">
        <v>4915</v>
      </c>
      <c r="L513" s="61" t="s">
        <v>2525</v>
      </c>
    </row>
    <row r="514" spans="1:12" s="60" customFormat="1">
      <c r="A514" s="60">
        <v>489</v>
      </c>
      <c r="B514" s="23">
        <v>43348</v>
      </c>
      <c r="C514" s="36">
        <v>16285</v>
      </c>
      <c r="D514" s="36">
        <v>16471</v>
      </c>
      <c r="E514" s="36" t="s">
        <v>1598</v>
      </c>
      <c r="F514" s="36" t="s">
        <v>1599</v>
      </c>
      <c r="G514" s="36" t="s">
        <v>4852</v>
      </c>
      <c r="H514" s="36" t="s">
        <v>29</v>
      </c>
      <c r="I514" s="36" t="s">
        <v>3910</v>
      </c>
      <c r="J514" s="61"/>
      <c r="K514" s="2" t="s">
        <v>4916</v>
      </c>
      <c r="L514" s="61" t="s">
        <v>4917</v>
      </c>
    </row>
    <row r="515" spans="1:12" s="60" customFormat="1">
      <c r="A515" s="60">
        <v>490</v>
      </c>
      <c r="B515" s="23">
        <v>43348</v>
      </c>
      <c r="C515" s="36">
        <v>18765</v>
      </c>
      <c r="D515" s="36">
        <v>17681</v>
      </c>
      <c r="E515" s="36" t="s">
        <v>3275</v>
      </c>
      <c r="F515" s="36" t="s">
        <v>3276</v>
      </c>
      <c r="G515" s="36" t="s">
        <v>4853</v>
      </c>
      <c r="H515" s="36" t="s">
        <v>4854</v>
      </c>
      <c r="I515" s="36" t="s">
        <v>3279</v>
      </c>
      <c r="J515" s="61" t="s">
        <v>4838</v>
      </c>
      <c r="K515" s="2"/>
      <c r="L515" s="61" t="s">
        <v>4918</v>
      </c>
    </row>
    <row r="516" spans="1:12" s="60" customFormat="1">
      <c r="B516" s="23"/>
      <c r="C516" s="36"/>
      <c r="D516" s="36"/>
      <c r="E516" s="36"/>
      <c r="F516" s="36"/>
      <c r="G516" s="36"/>
      <c r="H516" s="36"/>
      <c r="I516" s="36"/>
      <c r="J516" s="61"/>
      <c r="K516" s="2"/>
      <c r="L516" s="61"/>
    </row>
    <row r="517" spans="1:12" s="66" customFormat="1">
      <c r="A517" s="66">
        <v>491</v>
      </c>
      <c r="B517" s="23">
        <v>43353</v>
      </c>
      <c r="C517" s="36">
        <v>22381</v>
      </c>
      <c r="D517" s="36">
        <v>8033</v>
      </c>
      <c r="E517" s="36" t="s">
        <v>4972</v>
      </c>
      <c r="F517" s="36" t="s">
        <v>4973</v>
      </c>
      <c r="G517" s="36" t="s">
        <v>4974</v>
      </c>
      <c r="H517" s="36" t="s">
        <v>4975</v>
      </c>
      <c r="I517" s="36" t="s">
        <v>4976</v>
      </c>
      <c r="J517" s="67" t="s">
        <v>5095</v>
      </c>
      <c r="K517" s="2"/>
      <c r="L517" s="67" t="s">
        <v>4977</v>
      </c>
    </row>
    <row r="518" spans="1:12" s="66" customFormat="1">
      <c r="A518" s="66">
        <v>492</v>
      </c>
      <c r="B518" s="23">
        <v>43354</v>
      </c>
      <c r="C518" s="36">
        <v>18856</v>
      </c>
      <c r="D518" s="36">
        <v>18509</v>
      </c>
      <c r="E518" s="36" t="s">
        <v>4988</v>
      </c>
      <c r="F518" s="36" t="s">
        <v>4989</v>
      </c>
      <c r="G518" s="36" t="s">
        <v>4990</v>
      </c>
      <c r="H518" s="36" t="s">
        <v>4991</v>
      </c>
      <c r="I518" s="36" t="s">
        <v>4992</v>
      </c>
      <c r="J518" s="67"/>
      <c r="K518" s="2" t="s">
        <v>4993</v>
      </c>
      <c r="L518" s="67" t="s">
        <v>4994</v>
      </c>
    </row>
    <row r="519" spans="1:12" s="66" customFormat="1">
      <c r="A519" s="66">
        <v>493</v>
      </c>
      <c r="B519" s="23">
        <v>43355</v>
      </c>
      <c r="C519" s="36">
        <v>22820</v>
      </c>
      <c r="D519" s="36">
        <v>4659</v>
      </c>
      <c r="E519" s="36" t="s">
        <v>1809</v>
      </c>
      <c r="F519" s="36" t="s">
        <v>1810</v>
      </c>
      <c r="G519" s="36" t="s">
        <v>5110</v>
      </c>
      <c r="H519" s="36" t="s">
        <v>5111</v>
      </c>
      <c r="I519" s="36" t="s">
        <v>5112</v>
      </c>
      <c r="J519" s="67" t="s">
        <v>5030</v>
      </c>
      <c r="K519" s="2"/>
      <c r="L519" s="67" t="s">
        <v>5096</v>
      </c>
    </row>
    <row r="520" spans="1:12" s="66" customFormat="1">
      <c r="A520" s="66">
        <v>494</v>
      </c>
      <c r="B520" s="23">
        <v>43353</v>
      </c>
      <c r="C520" s="36">
        <v>21127</v>
      </c>
      <c r="D520" s="36">
        <v>21327</v>
      </c>
      <c r="E520" s="36" t="s">
        <v>4839</v>
      </c>
      <c r="F520" s="36" t="s">
        <v>4840</v>
      </c>
      <c r="G520" s="36" t="s">
        <v>4841</v>
      </c>
      <c r="H520" s="36" t="s">
        <v>2653</v>
      </c>
      <c r="I520" s="36" t="s">
        <v>4842</v>
      </c>
      <c r="J520" s="67"/>
      <c r="K520" s="2" t="s">
        <v>5091</v>
      </c>
      <c r="L520" s="67" t="s">
        <v>5097</v>
      </c>
    </row>
    <row r="521" spans="1:12" s="66" customFormat="1">
      <c r="A521" s="66">
        <v>495</v>
      </c>
      <c r="B521" s="23">
        <v>43353</v>
      </c>
      <c r="C521" s="36">
        <v>21060</v>
      </c>
      <c r="D521" s="36">
        <v>17674</v>
      </c>
      <c r="E521" s="36" t="s">
        <v>4143</v>
      </c>
      <c r="F521" s="36" t="s">
        <v>4144</v>
      </c>
      <c r="G521" s="36" t="s">
        <v>5113</v>
      </c>
      <c r="H521" s="36" t="s">
        <v>4848</v>
      </c>
      <c r="I521" s="36" t="s">
        <v>5114</v>
      </c>
      <c r="J521" s="67"/>
      <c r="K521" s="2" t="s">
        <v>5092</v>
      </c>
      <c r="L521" s="67" t="s">
        <v>5099</v>
      </c>
    </row>
    <row r="522" spans="1:12" s="66" customFormat="1">
      <c r="A522" s="66">
        <v>496</v>
      </c>
      <c r="B522" s="23">
        <v>43353</v>
      </c>
      <c r="C522" s="36">
        <v>22288</v>
      </c>
      <c r="D522" s="36">
        <v>21059</v>
      </c>
      <c r="E522" s="36" t="s">
        <v>4764</v>
      </c>
      <c r="F522" s="36" t="s">
        <v>1577</v>
      </c>
      <c r="G522" s="36" t="s">
        <v>5115</v>
      </c>
      <c r="H522" s="36" t="s">
        <v>4076</v>
      </c>
      <c r="I522" s="36" t="s">
        <v>4767</v>
      </c>
      <c r="J522" s="67" t="s">
        <v>5100</v>
      </c>
      <c r="K522" s="2"/>
      <c r="L522" s="67" t="s">
        <v>5101</v>
      </c>
    </row>
    <row r="523" spans="1:12" s="66" customFormat="1">
      <c r="A523" s="66">
        <v>497</v>
      </c>
      <c r="B523" s="23">
        <v>43353</v>
      </c>
      <c r="C523" s="36">
        <v>18766</v>
      </c>
      <c r="D523" s="36">
        <v>17681</v>
      </c>
      <c r="E523" s="36" t="s">
        <v>3275</v>
      </c>
      <c r="F523" s="36" t="s">
        <v>3276</v>
      </c>
      <c r="G523" s="36" t="s">
        <v>3277</v>
      </c>
      <c r="H523" s="36" t="s">
        <v>3278</v>
      </c>
      <c r="I523" s="36" t="s">
        <v>3279</v>
      </c>
      <c r="J523" s="67"/>
      <c r="K523" s="2" t="s">
        <v>5093</v>
      </c>
      <c r="L523" s="67" t="s">
        <v>5102</v>
      </c>
    </row>
    <row r="524" spans="1:12" s="66" customFormat="1">
      <c r="A524" s="66">
        <v>498</v>
      </c>
      <c r="B524" s="23">
        <v>43354</v>
      </c>
      <c r="C524" s="36">
        <v>13898</v>
      </c>
      <c r="D524" s="36">
        <v>13796</v>
      </c>
      <c r="E524" s="36" t="s">
        <v>5116</v>
      </c>
      <c r="F524" s="36" t="s">
        <v>5117</v>
      </c>
      <c r="G524" s="36" t="s">
        <v>5118</v>
      </c>
      <c r="H524" s="36" t="s">
        <v>5119</v>
      </c>
      <c r="I524" s="36" t="s">
        <v>5120</v>
      </c>
      <c r="J524" s="67" t="s">
        <v>5103</v>
      </c>
      <c r="K524" s="2"/>
      <c r="L524" s="67" t="s">
        <v>5098</v>
      </c>
    </row>
    <row r="525" spans="1:12" s="66" customFormat="1">
      <c r="A525" s="66">
        <v>499</v>
      </c>
      <c r="B525" s="23">
        <v>43354</v>
      </c>
      <c r="C525" s="36">
        <v>13898</v>
      </c>
      <c r="D525" s="36">
        <v>13796</v>
      </c>
      <c r="E525" s="36" t="s">
        <v>5116</v>
      </c>
      <c r="F525" s="36" t="s">
        <v>5117</v>
      </c>
      <c r="G525" s="36" t="s">
        <v>5118</v>
      </c>
      <c r="H525" s="36" t="s">
        <v>5119</v>
      </c>
      <c r="I525" s="36" t="s">
        <v>5120</v>
      </c>
      <c r="J525" s="67" t="s">
        <v>5104</v>
      </c>
      <c r="K525" s="2"/>
      <c r="L525" s="67" t="s">
        <v>5105</v>
      </c>
    </row>
    <row r="526" spans="1:12" s="66" customFormat="1">
      <c r="A526" s="66">
        <v>500</v>
      </c>
      <c r="B526" s="23">
        <v>43354</v>
      </c>
      <c r="C526" s="36">
        <v>21181</v>
      </c>
      <c r="D526" s="36">
        <v>15821</v>
      </c>
      <c r="E526" s="36" t="s">
        <v>3545</v>
      </c>
      <c r="F526" s="36">
        <v>0</v>
      </c>
      <c r="G526" s="36" t="s">
        <v>5121</v>
      </c>
      <c r="H526" s="36" t="s">
        <v>5122</v>
      </c>
      <c r="I526" s="36" t="s">
        <v>5123</v>
      </c>
      <c r="J526" s="67"/>
      <c r="K526" s="2" t="s">
        <v>5094</v>
      </c>
      <c r="L526" s="67" t="s">
        <v>5106</v>
      </c>
    </row>
    <row r="527" spans="1:12" s="66" customFormat="1">
      <c r="A527" s="66">
        <v>501</v>
      </c>
      <c r="B527" s="23">
        <v>43355</v>
      </c>
      <c r="C527" s="36">
        <v>22923</v>
      </c>
      <c r="D527" s="36">
        <v>13790</v>
      </c>
      <c r="E527" s="36" t="s">
        <v>5124</v>
      </c>
      <c r="F527" s="36" t="s">
        <v>1599</v>
      </c>
      <c r="G527" s="36" t="s">
        <v>5125</v>
      </c>
      <c r="H527" s="36" t="s">
        <v>5126</v>
      </c>
      <c r="I527" s="36" t="s">
        <v>5127</v>
      </c>
      <c r="J527" s="67"/>
      <c r="K527" s="2" t="s">
        <v>5387</v>
      </c>
      <c r="L527" s="67" t="s">
        <v>5107</v>
      </c>
    </row>
    <row r="528" spans="1:12" s="66" customFormat="1">
      <c r="A528" s="66">
        <v>502</v>
      </c>
      <c r="B528" s="23">
        <v>43355</v>
      </c>
      <c r="C528" s="36">
        <v>17530</v>
      </c>
      <c r="D528" s="36">
        <v>17789</v>
      </c>
      <c r="E528" s="36" t="s">
        <v>2513</v>
      </c>
      <c r="F528" s="36" t="s">
        <v>2514</v>
      </c>
      <c r="G528" s="36" t="s">
        <v>5128</v>
      </c>
      <c r="H528" s="36" t="s">
        <v>5129</v>
      </c>
      <c r="I528" s="36" t="s">
        <v>5130</v>
      </c>
      <c r="J528" s="67"/>
      <c r="K528" s="2" t="s">
        <v>5108</v>
      </c>
      <c r="L528" s="67" t="s">
        <v>5109</v>
      </c>
    </row>
    <row r="529" spans="1:12" s="68" customFormat="1">
      <c r="B529" s="23"/>
      <c r="C529" s="36"/>
      <c r="D529" s="36"/>
      <c r="E529" s="36"/>
      <c r="F529" s="36"/>
      <c r="G529" s="36"/>
      <c r="H529" s="36"/>
      <c r="I529" s="36"/>
      <c r="J529" s="69"/>
      <c r="K529" s="2"/>
      <c r="L529" s="69"/>
    </row>
    <row r="530" spans="1:12" s="68" customFormat="1">
      <c r="A530" s="68">
        <v>503</v>
      </c>
      <c r="B530" s="23">
        <v>43361</v>
      </c>
      <c r="C530" s="36">
        <v>23547</v>
      </c>
      <c r="D530" s="36">
        <v>13797</v>
      </c>
      <c r="E530" s="36" t="s">
        <v>1570</v>
      </c>
      <c r="F530" s="36" t="s">
        <v>1571</v>
      </c>
      <c r="G530" s="36" t="s">
        <v>5153</v>
      </c>
      <c r="H530" s="36" t="s">
        <v>5154</v>
      </c>
      <c r="I530" s="36" t="s">
        <v>5155</v>
      </c>
      <c r="J530" s="69" t="s">
        <v>5388</v>
      </c>
      <c r="K530" s="2"/>
      <c r="L530" s="69" t="s">
        <v>5166</v>
      </c>
    </row>
    <row r="531" spans="1:12" s="68" customFormat="1">
      <c r="A531" s="68">
        <v>504</v>
      </c>
      <c r="B531" s="23">
        <v>43361</v>
      </c>
      <c r="C531" s="36">
        <v>23909</v>
      </c>
      <c r="D531" s="36">
        <v>6327</v>
      </c>
      <c r="E531" s="36" t="s">
        <v>4362</v>
      </c>
      <c r="F531" s="36" t="s">
        <v>4363</v>
      </c>
      <c r="G531" s="36" t="s">
        <v>5158</v>
      </c>
      <c r="H531" s="36" t="s">
        <v>5159</v>
      </c>
      <c r="I531" s="36" t="s">
        <v>4763</v>
      </c>
      <c r="J531" s="69" t="s">
        <v>5157</v>
      </c>
      <c r="K531" s="2"/>
      <c r="L531" s="69" t="s">
        <v>5167</v>
      </c>
    </row>
    <row r="532" spans="1:12" s="70" customFormat="1">
      <c r="A532" s="73">
        <v>505</v>
      </c>
      <c r="B532" s="23">
        <v>43363</v>
      </c>
      <c r="C532" s="36">
        <v>23255</v>
      </c>
      <c r="D532" s="36">
        <v>18507</v>
      </c>
      <c r="E532" s="36" t="s">
        <v>5211</v>
      </c>
      <c r="F532" s="36" t="s">
        <v>5212</v>
      </c>
      <c r="G532" s="36" t="s">
        <v>5213</v>
      </c>
      <c r="H532" s="36" t="s">
        <v>5214</v>
      </c>
      <c r="I532" s="36" t="s">
        <v>5215</v>
      </c>
      <c r="J532" s="71"/>
      <c r="K532" s="2" t="s">
        <v>5216</v>
      </c>
      <c r="L532" s="71" t="s">
        <v>5220</v>
      </c>
    </row>
    <row r="533" spans="1:12" s="70" customFormat="1">
      <c r="A533" s="73">
        <v>506</v>
      </c>
      <c r="B533" s="23">
        <v>43363</v>
      </c>
      <c r="C533" s="36">
        <v>22077</v>
      </c>
      <c r="D533" s="36">
        <v>14957</v>
      </c>
      <c r="E533" s="36" t="s">
        <v>1476</v>
      </c>
      <c r="F533" s="36" t="s">
        <v>4843</v>
      </c>
      <c r="G533" s="36" t="s">
        <v>5207</v>
      </c>
      <c r="H533" s="36" t="s">
        <v>5208</v>
      </c>
      <c r="I533" s="36" t="s">
        <v>5209</v>
      </c>
      <c r="J533" s="71"/>
      <c r="K533" s="2" t="s">
        <v>5217</v>
      </c>
      <c r="L533" s="71" t="s">
        <v>5221</v>
      </c>
    </row>
    <row r="534" spans="1:12" s="70" customFormat="1">
      <c r="A534" s="73">
        <v>507</v>
      </c>
      <c r="B534" s="23">
        <v>43363</v>
      </c>
      <c r="C534" s="36">
        <v>23207</v>
      </c>
      <c r="D534" s="36">
        <v>9</v>
      </c>
      <c r="E534" s="36" t="s">
        <v>4463</v>
      </c>
      <c r="F534" s="36" t="s">
        <v>4464</v>
      </c>
      <c r="G534" s="36" t="s">
        <v>5210</v>
      </c>
      <c r="H534" s="36" t="s">
        <v>2210</v>
      </c>
      <c r="I534" s="36" t="s">
        <v>4467</v>
      </c>
      <c r="J534" s="71"/>
      <c r="K534" s="2" t="s">
        <v>5218</v>
      </c>
      <c r="L534" s="71" t="s">
        <v>5222</v>
      </c>
    </row>
    <row r="535" spans="1:12" s="70" customFormat="1">
      <c r="A535" s="73">
        <v>508</v>
      </c>
      <c r="B535" s="23">
        <v>43363</v>
      </c>
      <c r="C535" s="36">
        <v>18310</v>
      </c>
      <c r="D535" s="36">
        <v>16471</v>
      </c>
      <c r="E535" s="36" t="s">
        <v>1598</v>
      </c>
      <c r="F535" s="36" t="s">
        <v>1599</v>
      </c>
      <c r="G535" s="36" t="s">
        <v>5205</v>
      </c>
      <c r="H535" s="36" t="s">
        <v>3909</v>
      </c>
      <c r="I535" s="36" t="s">
        <v>5206</v>
      </c>
      <c r="J535" s="71" t="s">
        <v>5219</v>
      </c>
      <c r="K535" s="2"/>
      <c r="L535" s="71" t="s">
        <v>5223</v>
      </c>
    </row>
    <row r="536" spans="1:12" s="60" customFormat="1">
      <c r="B536" s="23"/>
      <c r="C536" s="36"/>
      <c r="D536" s="36"/>
      <c r="E536" s="36"/>
      <c r="F536" s="36"/>
      <c r="G536" s="36"/>
      <c r="H536" s="36"/>
      <c r="I536" s="36"/>
      <c r="J536" s="61"/>
      <c r="K536" s="2"/>
      <c r="L536" s="61"/>
    </row>
    <row r="537" spans="1:12" s="74" customFormat="1">
      <c r="A537" s="74">
        <v>509</v>
      </c>
      <c r="B537" s="23">
        <v>43392</v>
      </c>
      <c r="C537" s="36">
        <v>10267</v>
      </c>
      <c r="D537" s="36">
        <v>4980</v>
      </c>
      <c r="E537" s="36" t="s">
        <v>3860</v>
      </c>
      <c r="F537" s="36" t="s">
        <v>3861</v>
      </c>
      <c r="G537" s="36" t="s">
        <v>5811</v>
      </c>
      <c r="H537" s="36" t="s">
        <v>5812</v>
      </c>
      <c r="I537" s="36" t="s">
        <v>5813</v>
      </c>
      <c r="J537" s="75" t="s">
        <v>5847</v>
      </c>
      <c r="K537" s="2"/>
      <c r="L537" s="75" t="s">
        <v>5848</v>
      </c>
    </row>
    <row r="538" spans="1:12" s="74" customFormat="1">
      <c r="A538" s="74">
        <v>510</v>
      </c>
      <c r="B538" s="23">
        <v>43392</v>
      </c>
      <c r="C538" s="36">
        <v>10343</v>
      </c>
      <c r="D538" s="36">
        <v>8035</v>
      </c>
      <c r="E538" s="36" t="s">
        <v>5814</v>
      </c>
      <c r="F538" s="36" t="s">
        <v>5815</v>
      </c>
      <c r="G538" s="36" t="s">
        <v>5816</v>
      </c>
      <c r="H538" s="36" t="s">
        <v>5817</v>
      </c>
      <c r="I538" s="36" t="s">
        <v>5818</v>
      </c>
      <c r="J538" s="75" t="s">
        <v>5849</v>
      </c>
      <c r="K538" s="2"/>
      <c r="L538" s="75" t="s">
        <v>5848</v>
      </c>
    </row>
    <row r="539" spans="1:12" s="74" customFormat="1">
      <c r="A539" s="74">
        <v>511</v>
      </c>
      <c r="B539" s="23">
        <v>43392</v>
      </c>
      <c r="C539" s="36">
        <v>24665</v>
      </c>
      <c r="D539" s="36">
        <v>16474</v>
      </c>
      <c r="E539" s="36" t="s">
        <v>5819</v>
      </c>
      <c r="F539" s="36" t="s">
        <v>5820</v>
      </c>
      <c r="G539" s="36" t="s">
        <v>5821</v>
      </c>
      <c r="H539" s="36" t="s">
        <v>2644</v>
      </c>
      <c r="I539" s="36" t="s">
        <v>5822</v>
      </c>
      <c r="J539" s="75"/>
      <c r="K539" s="2" t="s">
        <v>5823</v>
      </c>
      <c r="L539" s="75" t="s">
        <v>5850</v>
      </c>
    </row>
    <row r="540" spans="1:12" s="74" customFormat="1">
      <c r="A540" s="74">
        <v>512</v>
      </c>
      <c r="B540" s="23">
        <v>43392</v>
      </c>
      <c r="C540" s="36">
        <v>3329</v>
      </c>
      <c r="D540" s="36">
        <v>11</v>
      </c>
      <c r="E540" s="36" t="s">
        <v>5824</v>
      </c>
      <c r="F540" s="36" t="s">
        <v>5825</v>
      </c>
      <c r="G540" s="36" t="s">
        <v>5826</v>
      </c>
      <c r="H540" s="36" t="s">
        <v>5827</v>
      </c>
      <c r="I540" s="36" t="s">
        <v>5828</v>
      </c>
      <c r="J540" s="75"/>
      <c r="K540" s="2" t="s">
        <v>5829</v>
      </c>
      <c r="L540" s="75" t="s">
        <v>5851</v>
      </c>
    </row>
    <row r="541" spans="1:12" s="74" customFormat="1">
      <c r="A541" s="74">
        <v>513</v>
      </c>
      <c r="B541" s="23">
        <v>43392</v>
      </c>
      <c r="C541" s="36">
        <v>3329</v>
      </c>
      <c r="D541" s="36">
        <v>11</v>
      </c>
      <c r="E541" s="36" t="s">
        <v>5824</v>
      </c>
      <c r="F541" s="36" t="s">
        <v>5825</v>
      </c>
      <c r="G541" s="36" t="s">
        <v>5826</v>
      </c>
      <c r="H541" s="36" t="s">
        <v>5827</v>
      </c>
      <c r="I541" s="36" t="s">
        <v>5828</v>
      </c>
      <c r="J541" s="75"/>
      <c r="K541" s="2" t="s">
        <v>5830</v>
      </c>
      <c r="L541" s="75"/>
    </row>
    <row r="542" spans="1:12" s="74" customFormat="1">
      <c r="A542" s="74">
        <v>514</v>
      </c>
      <c r="B542" s="23">
        <v>43392</v>
      </c>
      <c r="C542" s="36">
        <v>12490</v>
      </c>
      <c r="D542" s="36">
        <v>3926</v>
      </c>
      <c r="E542" s="36" t="s">
        <v>5831</v>
      </c>
      <c r="F542" s="36" t="s">
        <v>5832</v>
      </c>
      <c r="G542" s="36" t="s">
        <v>3264</v>
      </c>
      <c r="H542" s="36" t="s">
        <v>3265</v>
      </c>
      <c r="I542" s="36" t="s">
        <v>3266</v>
      </c>
      <c r="J542" s="75" t="s">
        <v>5852</v>
      </c>
      <c r="K542" s="2"/>
      <c r="L542" s="75" t="s">
        <v>5853</v>
      </c>
    </row>
    <row r="543" spans="1:12" s="74" customFormat="1">
      <c r="A543" s="74">
        <v>515</v>
      </c>
      <c r="B543" s="23">
        <v>43392</v>
      </c>
      <c r="C543" s="36">
        <v>2258</v>
      </c>
      <c r="D543" s="36">
        <v>3</v>
      </c>
      <c r="E543" s="36" t="s">
        <v>3495</v>
      </c>
      <c r="F543" s="36" t="s">
        <v>3496</v>
      </c>
      <c r="G543" s="36" t="s">
        <v>5779</v>
      </c>
      <c r="H543" s="36" t="s">
        <v>5780</v>
      </c>
      <c r="I543" s="36" t="s">
        <v>3468</v>
      </c>
      <c r="J543" s="75" t="s">
        <v>5854</v>
      </c>
      <c r="K543" s="2"/>
      <c r="L543" s="75" t="s">
        <v>5855</v>
      </c>
    </row>
    <row r="544" spans="1:12" s="74" customFormat="1">
      <c r="A544" s="74">
        <v>516</v>
      </c>
      <c r="B544" s="23">
        <v>43392</v>
      </c>
      <c r="C544" s="36">
        <v>3100</v>
      </c>
      <c r="D544" s="36">
        <v>18035</v>
      </c>
      <c r="E544" s="36" t="s">
        <v>5833</v>
      </c>
      <c r="F544" s="36" t="s">
        <v>5834</v>
      </c>
      <c r="G544" s="36" t="s">
        <v>5835</v>
      </c>
      <c r="H544" s="36" t="s">
        <v>5836</v>
      </c>
      <c r="I544" s="36" t="s">
        <v>2512</v>
      </c>
      <c r="J544" s="75" t="s">
        <v>5856</v>
      </c>
      <c r="K544" s="2"/>
      <c r="L544" s="75" t="s">
        <v>5857</v>
      </c>
    </row>
    <row r="545" spans="1:12" s="74" customFormat="1">
      <c r="A545" s="74">
        <v>517</v>
      </c>
      <c r="B545" s="23">
        <v>43392</v>
      </c>
      <c r="C545" s="36">
        <v>27465</v>
      </c>
      <c r="D545" s="36">
        <v>14954</v>
      </c>
      <c r="E545" s="36" t="s">
        <v>3625</v>
      </c>
      <c r="F545" s="36" t="s">
        <v>3626</v>
      </c>
      <c r="G545" s="36" t="s">
        <v>5837</v>
      </c>
      <c r="H545" s="36" t="s">
        <v>2603</v>
      </c>
      <c r="I545" s="36" t="s">
        <v>5838</v>
      </c>
      <c r="J545" s="75"/>
      <c r="K545" s="2" t="s">
        <v>5839</v>
      </c>
      <c r="L545" s="75" t="s">
        <v>5858</v>
      </c>
    </row>
    <row r="546" spans="1:12" s="74" customFormat="1">
      <c r="A546" s="74">
        <v>518</v>
      </c>
      <c r="B546" s="23">
        <v>43392</v>
      </c>
      <c r="C546" s="36">
        <v>27885</v>
      </c>
      <c r="D546" s="36">
        <v>14957</v>
      </c>
      <c r="E546" s="36" t="s">
        <v>1476</v>
      </c>
      <c r="F546" s="36" t="s">
        <v>4843</v>
      </c>
      <c r="G546" s="36" t="s">
        <v>5840</v>
      </c>
      <c r="H546" s="36" t="s">
        <v>1624</v>
      </c>
      <c r="I546" s="36" t="s">
        <v>5841</v>
      </c>
      <c r="J546" s="75"/>
      <c r="K546" s="2" t="s">
        <v>5842</v>
      </c>
      <c r="L546" s="75" t="s">
        <v>5859</v>
      </c>
    </row>
    <row r="547" spans="1:12" s="60" customFormat="1">
      <c r="B547" s="23"/>
      <c r="C547" s="36"/>
      <c r="D547" s="36"/>
      <c r="E547" s="36"/>
      <c r="F547" s="36"/>
      <c r="G547" s="36"/>
      <c r="H547" s="36"/>
      <c r="I547" s="36"/>
      <c r="J547" s="61"/>
      <c r="K547" s="2"/>
      <c r="L547" s="61"/>
    </row>
    <row r="548" spans="1:12" s="74" customFormat="1">
      <c r="A548" s="74">
        <v>519</v>
      </c>
      <c r="B548" s="23">
        <v>43396</v>
      </c>
      <c r="C548" s="36">
        <v>29015</v>
      </c>
      <c r="D548" s="36">
        <v>28452</v>
      </c>
      <c r="E548" s="36" t="s">
        <v>5806</v>
      </c>
      <c r="F548" s="36" t="s">
        <v>5807</v>
      </c>
      <c r="G548" s="36" t="s">
        <v>5808</v>
      </c>
      <c r="H548" s="36" t="s">
        <v>5809</v>
      </c>
      <c r="I548" s="36" t="s">
        <v>2174</v>
      </c>
      <c r="J548" s="75" t="s">
        <v>5810</v>
      </c>
      <c r="K548" s="2"/>
      <c r="L548" s="75" t="s">
        <v>5860</v>
      </c>
    </row>
    <row r="549" spans="1:12" s="74" customFormat="1" ht="14" customHeight="1">
      <c r="A549" s="74">
        <v>520</v>
      </c>
      <c r="B549" s="23">
        <v>43396</v>
      </c>
      <c r="C549" s="36">
        <v>29017</v>
      </c>
      <c r="D549" s="36">
        <v>16474</v>
      </c>
      <c r="E549" s="36" t="s">
        <v>5819</v>
      </c>
      <c r="F549" s="36" t="s">
        <v>5820</v>
      </c>
      <c r="G549" s="36" t="s">
        <v>5843</v>
      </c>
      <c r="H549" s="36" t="s">
        <v>5844</v>
      </c>
      <c r="I549" s="36" t="s">
        <v>5845</v>
      </c>
      <c r="J549" s="75" t="s">
        <v>5846</v>
      </c>
      <c r="K549" s="2" t="s">
        <v>5861</v>
      </c>
      <c r="L549" s="75" t="s">
        <v>5862</v>
      </c>
    </row>
    <row r="550" spans="1:12" s="74" customFormat="1">
      <c r="A550" s="74">
        <v>521</v>
      </c>
      <c r="B550" s="23">
        <v>43398</v>
      </c>
      <c r="C550" s="36">
        <v>29135</v>
      </c>
      <c r="D550" s="36">
        <v>7305</v>
      </c>
      <c r="E550" s="36" t="s">
        <v>5941</v>
      </c>
      <c r="F550" s="36" t="s">
        <v>5942</v>
      </c>
      <c r="G550" s="36" t="s">
        <v>5943</v>
      </c>
      <c r="H550" s="36" t="s">
        <v>5944</v>
      </c>
      <c r="I550" s="36" t="s">
        <v>5945</v>
      </c>
      <c r="J550" s="75" t="s">
        <v>5946</v>
      </c>
      <c r="K550" s="2"/>
      <c r="L550" s="75" t="s">
        <v>5947</v>
      </c>
    </row>
    <row r="551" spans="1:12" s="76" customFormat="1">
      <c r="B551" s="23"/>
      <c r="C551" s="36"/>
      <c r="D551" s="36"/>
      <c r="E551" s="36"/>
      <c r="F551" s="36"/>
      <c r="G551" s="36"/>
      <c r="H551" s="36"/>
      <c r="I551" s="36"/>
      <c r="J551" s="77"/>
      <c r="K551" s="2"/>
      <c r="L551" s="77"/>
    </row>
    <row r="552" spans="1:12" s="78" customFormat="1" ht="14" customHeight="1">
      <c r="A552" s="78">
        <v>522</v>
      </c>
      <c r="B552" s="23">
        <v>43403</v>
      </c>
      <c r="C552" s="36">
        <v>30211</v>
      </c>
      <c r="D552" s="36">
        <v>13791</v>
      </c>
      <c r="E552" s="36" t="s">
        <v>2118</v>
      </c>
      <c r="F552" s="36" t="s">
        <v>3315</v>
      </c>
      <c r="G552" s="36" t="s">
        <v>6017</v>
      </c>
      <c r="H552" s="36" t="s">
        <v>6018</v>
      </c>
      <c r="I552" s="36" t="s">
        <v>3720</v>
      </c>
      <c r="J552" s="79"/>
      <c r="K552" s="2"/>
      <c r="L552" s="79" t="s">
        <v>6051</v>
      </c>
    </row>
    <row r="553" spans="1:12" s="78" customFormat="1" ht="14" customHeight="1">
      <c r="A553" s="78">
        <v>523</v>
      </c>
      <c r="B553" s="23">
        <v>43404</v>
      </c>
      <c r="C553" s="36">
        <v>5889</v>
      </c>
      <c r="D553" s="36">
        <v>54</v>
      </c>
      <c r="E553" s="36" t="s">
        <v>6353</v>
      </c>
      <c r="F553" s="36" t="s">
        <v>6354</v>
      </c>
      <c r="G553" s="36" t="s">
        <v>6355</v>
      </c>
      <c r="H553" s="36" t="s">
        <v>6356</v>
      </c>
      <c r="I553" s="36" t="s">
        <v>6357</v>
      </c>
      <c r="J553" s="79" t="s">
        <v>6372</v>
      </c>
      <c r="K553" s="2"/>
      <c r="L553" s="79" t="s">
        <v>6386</v>
      </c>
    </row>
    <row r="554" spans="1:12" s="78" customFormat="1" ht="14" customHeight="1">
      <c r="A554" s="78">
        <v>524</v>
      </c>
      <c r="B554" s="23">
        <v>43405</v>
      </c>
      <c r="C554" s="36" t="s">
        <v>6256</v>
      </c>
      <c r="D554" s="36" t="s">
        <v>22</v>
      </c>
      <c r="E554" s="36" t="s">
        <v>22</v>
      </c>
      <c r="F554" s="36" t="s">
        <v>22</v>
      </c>
      <c r="G554" s="36" t="s">
        <v>22</v>
      </c>
      <c r="H554" s="36" t="s">
        <v>22</v>
      </c>
      <c r="I554" s="36" t="s">
        <v>22</v>
      </c>
      <c r="J554" s="79" t="s">
        <v>6379</v>
      </c>
      <c r="K554" s="2"/>
      <c r="L554" s="79" t="s">
        <v>6257</v>
      </c>
    </row>
    <row r="555" spans="1:12" s="78" customFormat="1" ht="14" customHeight="1">
      <c r="A555" s="78">
        <v>525</v>
      </c>
      <c r="B555" s="23">
        <v>43405</v>
      </c>
      <c r="C555" s="36">
        <v>9937</v>
      </c>
      <c r="D555" s="36">
        <v>906</v>
      </c>
      <c r="E555" s="36" t="s">
        <v>6374</v>
      </c>
      <c r="F555" s="36" t="s">
        <v>6375</v>
      </c>
      <c r="G555" s="36" t="s">
        <v>6376</v>
      </c>
      <c r="H555" s="36" t="s">
        <v>6377</v>
      </c>
      <c r="I555" s="36" t="s">
        <v>6378</v>
      </c>
      <c r="J555" s="79" t="s">
        <v>6380</v>
      </c>
      <c r="K555" s="2"/>
      <c r="L555" s="79" t="s">
        <v>6258</v>
      </c>
    </row>
    <row r="556" spans="1:12" s="78" customFormat="1" ht="14" customHeight="1">
      <c r="A556" s="78">
        <v>526</v>
      </c>
      <c r="B556" s="23">
        <v>43406</v>
      </c>
      <c r="C556" s="36">
        <v>11908</v>
      </c>
      <c r="D556" s="36">
        <v>14962</v>
      </c>
      <c r="E556" s="36" t="s">
        <v>6358</v>
      </c>
      <c r="F556" s="36" t="s">
        <v>6359</v>
      </c>
      <c r="G556" s="36" t="s">
        <v>6360</v>
      </c>
      <c r="H556" s="36" t="s">
        <v>6361</v>
      </c>
      <c r="I556" s="36" t="s">
        <v>6362</v>
      </c>
      <c r="J556" s="79" t="s">
        <v>6381</v>
      </c>
      <c r="K556" s="2"/>
      <c r="L556" s="79" t="s">
        <v>6259</v>
      </c>
    </row>
    <row r="557" spans="1:12" s="78" customFormat="1" ht="14" customHeight="1">
      <c r="A557" s="78">
        <v>527</v>
      </c>
      <c r="B557" s="23">
        <v>43406</v>
      </c>
      <c r="C557" s="36">
        <v>11908</v>
      </c>
      <c r="D557" s="36">
        <v>14962</v>
      </c>
      <c r="E557" s="36" t="s">
        <v>6358</v>
      </c>
      <c r="F557" s="36" t="s">
        <v>6359</v>
      </c>
      <c r="G557" s="36" t="s">
        <v>6360</v>
      </c>
      <c r="H557" s="36" t="s">
        <v>6361</v>
      </c>
      <c r="I557" s="36" t="s">
        <v>6362</v>
      </c>
      <c r="J557" s="79" t="s">
        <v>6382</v>
      </c>
      <c r="K557" s="2"/>
      <c r="L557" s="79" t="s">
        <v>6260</v>
      </c>
    </row>
    <row r="558" spans="1:12" s="78" customFormat="1" ht="14" customHeight="1">
      <c r="A558" s="78">
        <v>528</v>
      </c>
      <c r="B558" s="23">
        <v>43406</v>
      </c>
      <c r="C558" s="36">
        <v>23604</v>
      </c>
      <c r="D558" s="36">
        <v>21054</v>
      </c>
      <c r="E558" s="36" t="s">
        <v>4746</v>
      </c>
      <c r="F558" s="36" t="s">
        <v>4747</v>
      </c>
      <c r="G558" s="36" t="s">
        <v>6363</v>
      </c>
      <c r="H558" s="36" t="s">
        <v>6364</v>
      </c>
      <c r="I558" s="36" t="s">
        <v>6365</v>
      </c>
      <c r="J558" s="79" t="s">
        <v>6383</v>
      </c>
      <c r="K558" s="2"/>
      <c r="L558" s="79" t="s">
        <v>6261</v>
      </c>
    </row>
    <row r="559" spans="1:12" s="78" customFormat="1" ht="14" customHeight="1">
      <c r="A559" s="78">
        <v>529</v>
      </c>
      <c r="B559" s="23">
        <v>43406</v>
      </c>
      <c r="C559" s="36">
        <v>23604</v>
      </c>
      <c r="D559" s="36">
        <v>21054</v>
      </c>
      <c r="E559" s="36" t="s">
        <v>4746</v>
      </c>
      <c r="F559" s="36" t="s">
        <v>4747</v>
      </c>
      <c r="G559" s="36" t="s">
        <v>6363</v>
      </c>
      <c r="H559" s="36" t="s">
        <v>6364</v>
      </c>
      <c r="I559" s="36" t="s">
        <v>6365</v>
      </c>
      <c r="J559" s="79" t="s">
        <v>6384</v>
      </c>
      <c r="K559" s="2"/>
      <c r="L559" s="79" t="s">
        <v>6262</v>
      </c>
    </row>
    <row r="560" spans="1:12" s="78" customFormat="1" ht="14" customHeight="1">
      <c r="A560" s="78">
        <v>530</v>
      </c>
      <c r="B560" s="23">
        <v>43406</v>
      </c>
      <c r="C560" s="36">
        <v>30678</v>
      </c>
      <c r="D560" s="36">
        <v>18494</v>
      </c>
      <c r="E560" s="36" t="s">
        <v>4294</v>
      </c>
      <c r="F560" s="36" t="s">
        <v>4295</v>
      </c>
      <c r="G560" s="36" t="s">
        <v>6366</v>
      </c>
      <c r="H560" s="36" t="s">
        <v>6367</v>
      </c>
      <c r="I560" s="36" t="s">
        <v>6368</v>
      </c>
      <c r="J560" s="79" t="s">
        <v>6385</v>
      </c>
      <c r="K560" s="2"/>
      <c r="L560" s="79" t="s">
        <v>6263</v>
      </c>
    </row>
    <row r="561" spans="1:12" s="78" customFormat="1" ht="14" customHeight="1">
      <c r="A561" s="78">
        <v>531</v>
      </c>
      <c r="B561" s="23">
        <v>43406</v>
      </c>
      <c r="C561" s="36">
        <v>30263</v>
      </c>
      <c r="D561" s="36">
        <v>18501</v>
      </c>
      <c r="E561" s="36" t="s">
        <v>3237</v>
      </c>
      <c r="F561" s="36" t="s">
        <v>3238</v>
      </c>
      <c r="G561" s="36" t="s">
        <v>6369</v>
      </c>
      <c r="H561" s="36" t="s">
        <v>6370</v>
      </c>
      <c r="I561" s="36" t="s">
        <v>6371</v>
      </c>
      <c r="J561" s="79" t="s">
        <v>6373</v>
      </c>
      <c r="K561" s="2"/>
      <c r="L561" s="79" t="s">
        <v>6270</v>
      </c>
    </row>
    <row r="562" spans="1:12" s="85" customFormat="1" ht="14" customHeight="1">
      <c r="B562" s="23"/>
      <c r="C562" s="36"/>
      <c r="D562" s="36"/>
      <c r="E562" s="36"/>
      <c r="F562" s="36"/>
      <c r="G562" s="36"/>
      <c r="H562" s="36"/>
      <c r="I562" s="36"/>
      <c r="J562" s="86"/>
      <c r="K562" s="2"/>
      <c r="L562" s="86"/>
    </row>
    <row r="563" spans="1:12" s="85" customFormat="1" ht="14" customHeight="1">
      <c r="A563" s="85">
        <v>532</v>
      </c>
      <c r="B563" s="23">
        <v>43410</v>
      </c>
      <c r="C563" s="36">
        <v>31516</v>
      </c>
      <c r="D563" s="36">
        <v>7</v>
      </c>
      <c r="E563" s="36" t="s">
        <v>1493</v>
      </c>
      <c r="F563" s="36" t="s">
        <v>1494</v>
      </c>
      <c r="G563" s="36" t="s">
        <v>6420</v>
      </c>
      <c r="H563" s="36" t="s">
        <v>6421</v>
      </c>
      <c r="I563" s="36" t="s">
        <v>6422</v>
      </c>
      <c r="J563" s="86" t="s">
        <v>6471</v>
      </c>
      <c r="K563" s="2"/>
      <c r="L563" s="86" t="s">
        <v>6472</v>
      </c>
    </row>
    <row r="564" spans="1:12" s="85" customFormat="1" ht="14" customHeight="1">
      <c r="A564" s="85">
        <v>544</v>
      </c>
      <c r="B564" s="23">
        <v>43410</v>
      </c>
      <c r="C564" s="36">
        <v>31528</v>
      </c>
      <c r="D564" s="36">
        <v>6332</v>
      </c>
      <c r="E564" s="36" t="s">
        <v>2059</v>
      </c>
      <c r="F564" s="36" t="s">
        <v>2060</v>
      </c>
      <c r="G564" s="36" t="s">
        <v>6434</v>
      </c>
      <c r="H564" s="36" t="s">
        <v>6039</v>
      </c>
      <c r="I564" s="36" t="s">
        <v>6435</v>
      </c>
      <c r="J564" s="86" t="s">
        <v>6473</v>
      </c>
      <c r="K564" s="2"/>
      <c r="L564" s="86" t="s">
        <v>6474</v>
      </c>
    </row>
    <row r="565" spans="1:12" s="92" customFormat="1" ht="14" customHeight="1">
      <c r="A565" s="92">
        <v>545</v>
      </c>
      <c r="B565" s="23">
        <v>43410</v>
      </c>
      <c r="C565" s="36">
        <v>27806</v>
      </c>
      <c r="D565" s="36">
        <v>6984</v>
      </c>
      <c r="E565" s="36" t="s">
        <v>3614</v>
      </c>
      <c r="F565" s="36" t="s">
        <v>3615</v>
      </c>
      <c r="G565" s="36" t="s">
        <v>6721</v>
      </c>
      <c r="H565" s="36" t="s">
        <v>3890</v>
      </c>
      <c r="I565" s="36" t="s">
        <v>6722</v>
      </c>
      <c r="J565" s="93" t="s">
        <v>6718</v>
      </c>
      <c r="K565" s="2"/>
      <c r="L565" s="93" t="s">
        <v>6719</v>
      </c>
    </row>
    <row r="566" spans="1:12" s="92" customFormat="1" ht="14" customHeight="1">
      <c r="A566" s="92">
        <v>545</v>
      </c>
      <c r="B566" s="23">
        <v>43410</v>
      </c>
      <c r="C566" s="36">
        <v>27806</v>
      </c>
      <c r="D566" s="36">
        <v>6984</v>
      </c>
      <c r="E566" s="36" t="s">
        <v>3614</v>
      </c>
      <c r="F566" s="36" t="s">
        <v>3615</v>
      </c>
      <c r="G566" s="36" t="s">
        <v>6721</v>
      </c>
      <c r="H566" s="36" t="s">
        <v>3890</v>
      </c>
      <c r="I566" s="36" t="s">
        <v>6722</v>
      </c>
      <c r="J566" s="93" t="s">
        <v>6720</v>
      </c>
      <c r="K566" s="2"/>
      <c r="L566" s="93" t="s">
        <v>6719</v>
      </c>
    </row>
    <row r="567" spans="1:12" s="60" customFormat="1">
      <c r="B567" s="23"/>
      <c r="C567" s="36"/>
      <c r="D567" s="36"/>
      <c r="E567" s="36"/>
      <c r="F567" s="36"/>
      <c r="G567" s="36"/>
      <c r="H567" s="36"/>
      <c r="I567" s="36"/>
      <c r="J567" s="61"/>
      <c r="K567" s="2"/>
      <c r="L567" s="61"/>
    </row>
    <row r="568" spans="1:12" s="60" customFormat="1">
      <c r="A568" s="110">
        <v>546</v>
      </c>
      <c r="B568" s="23">
        <v>43469</v>
      </c>
      <c r="C568" s="36">
        <v>2286</v>
      </c>
      <c r="D568" s="110">
        <v>9516</v>
      </c>
      <c r="E568" s="36" t="s">
        <v>1481</v>
      </c>
      <c r="F568" s="36" t="s">
        <v>1482</v>
      </c>
      <c r="G568" s="36" t="s">
        <v>8759</v>
      </c>
      <c r="H568" s="36" t="s">
        <v>8760</v>
      </c>
      <c r="I568" s="111" t="s">
        <v>8761</v>
      </c>
      <c r="J568" s="2" t="s">
        <v>8762</v>
      </c>
      <c r="K568" s="2"/>
      <c r="L568" s="110" t="s">
        <v>8763</v>
      </c>
    </row>
    <row r="569" spans="1:12" s="60" customFormat="1">
      <c r="A569" s="110">
        <v>547</v>
      </c>
      <c r="B569" s="23">
        <v>43469</v>
      </c>
      <c r="C569" s="36">
        <v>37577</v>
      </c>
      <c r="D569" s="110">
        <v>16046</v>
      </c>
      <c r="E569" s="36" t="s">
        <v>3915</v>
      </c>
      <c r="F569" s="36" t="s">
        <v>3916</v>
      </c>
      <c r="G569" s="36" t="s">
        <v>8764</v>
      </c>
      <c r="H569" s="36" t="s">
        <v>8765</v>
      </c>
      <c r="I569" s="36" t="s">
        <v>8766</v>
      </c>
      <c r="J569" s="2" t="s">
        <v>8767</v>
      </c>
      <c r="K569" s="2"/>
      <c r="L569" s="110" t="s">
        <v>8768</v>
      </c>
    </row>
    <row r="570" spans="1:12" s="60" customFormat="1">
      <c r="A570" s="110">
        <v>548</v>
      </c>
      <c r="B570" s="23">
        <v>43469</v>
      </c>
      <c r="C570" s="36">
        <v>33203</v>
      </c>
      <c r="D570" s="110">
        <v>18501</v>
      </c>
      <c r="E570" s="36" t="s">
        <v>3237</v>
      </c>
      <c r="F570" s="36" t="s">
        <v>3238</v>
      </c>
      <c r="G570" s="36" t="s">
        <v>8769</v>
      </c>
      <c r="H570" s="36" t="s">
        <v>8770</v>
      </c>
      <c r="I570" s="111" t="s">
        <v>8771</v>
      </c>
      <c r="J570" s="2" t="s">
        <v>8772</v>
      </c>
      <c r="K570" s="2"/>
      <c r="L570" s="110" t="s">
        <v>8773</v>
      </c>
    </row>
    <row r="571" spans="1:12" s="110" customFormat="1">
      <c r="A571" s="110">
        <v>549</v>
      </c>
      <c r="B571" s="23">
        <v>43469</v>
      </c>
      <c r="C571" s="36">
        <v>32363</v>
      </c>
      <c r="D571" s="110">
        <v>76</v>
      </c>
      <c r="E571" s="36" t="s">
        <v>8774</v>
      </c>
      <c r="F571" s="36" t="s">
        <v>8775</v>
      </c>
      <c r="G571" s="36" t="s">
        <v>8776</v>
      </c>
      <c r="H571" s="36" t="s">
        <v>8777</v>
      </c>
      <c r="I571" s="111" t="s">
        <v>8778</v>
      </c>
      <c r="J571" s="2" t="s">
        <v>8779</v>
      </c>
      <c r="K571" s="2"/>
      <c r="L571" s="110" t="s">
        <v>8780</v>
      </c>
    </row>
    <row r="572" spans="1:12" s="60" customFormat="1">
      <c r="A572" s="110">
        <v>550</v>
      </c>
      <c r="B572" s="23">
        <v>43469</v>
      </c>
      <c r="C572" s="36">
        <v>1847</v>
      </c>
      <c r="D572" s="110">
        <v>1524</v>
      </c>
      <c r="E572" s="36" t="s">
        <v>8781</v>
      </c>
      <c r="F572" s="36" t="s">
        <v>8782</v>
      </c>
      <c r="G572" s="36" t="s">
        <v>8783</v>
      </c>
      <c r="H572" s="36" t="s">
        <v>3843</v>
      </c>
      <c r="I572" s="36" t="s">
        <v>8784</v>
      </c>
      <c r="J572" s="2" t="s">
        <v>8785</v>
      </c>
      <c r="K572" s="2"/>
      <c r="L572" s="110" t="s">
        <v>8786</v>
      </c>
    </row>
    <row r="573" spans="1:12" s="60" customFormat="1">
      <c r="A573" s="110">
        <v>551</v>
      </c>
      <c r="B573" s="23">
        <v>43469</v>
      </c>
      <c r="C573" s="36">
        <v>3489</v>
      </c>
      <c r="D573" s="110">
        <v>9516</v>
      </c>
      <c r="E573" s="36" t="s">
        <v>1481</v>
      </c>
      <c r="F573" s="36" t="s">
        <v>1482</v>
      </c>
      <c r="G573" s="36" t="s">
        <v>8787</v>
      </c>
      <c r="H573" s="36" t="s">
        <v>8788</v>
      </c>
      <c r="I573" s="36" t="s">
        <v>8789</v>
      </c>
      <c r="J573" s="2" t="s">
        <v>8790</v>
      </c>
      <c r="K573" s="2"/>
      <c r="L573" s="110" t="s">
        <v>8791</v>
      </c>
    </row>
    <row r="574" spans="1:12" s="60" customFormat="1">
      <c r="A574" s="110">
        <v>552</v>
      </c>
      <c r="B574" s="23">
        <v>43469</v>
      </c>
      <c r="C574" s="36">
        <v>6922</v>
      </c>
      <c r="D574" s="110">
        <v>1365</v>
      </c>
      <c r="E574" s="36" t="s">
        <v>2650</v>
      </c>
      <c r="F574" s="36" t="s">
        <v>2651</v>
      </c>
      <c r="G574" s="36" t="s">
        <v>8792</v>
      </c>
      <c r="H574" s="36" t="s">
        <v>8793</v>
      </c>
      <c r="I574" s="36" t="s">
        <v>8794</v>
      </c>
      <c r="J574" s="2" t="s">
        <v>8795</v>
      </c>
      <c r="K574" s="2"/>
      <c r="L574" s="110" t="s">
        <v>8791</v>
      </c>
    </row>
    <row r="575" spans="1:12" s="60" customFormat="1">
      <c r="A575" s="110">
        <v>553</v>
      </c>
      <c r="B575" s="23">
        <v>43469</v>
      </c>
      <c r="C575" s="36">
        <v>2339</v>
      </c>
      <c r="D575" s="110">
        <v>1662</v>
      </c>
      <c r="E575" s="36" t="s">
        <v>4702</v>
      </c>
      <c r="F575" s="36" t="s">
        <v>3895</v>
      </c>
      <c r="G575" s="36" t="s">
        <v>8796</v>
      </c>
      <c r="H575" s="36" t="s">
        <v>8797</v>
      </c>
      <c r="I575" s="36" t="s">
        <v>8798</v>
      </c>
      <c r="J575" s="2" t="s">
        <v>8799</v>
      </c>
      <c r="K575" s="2"/>
      <c r="L575" s="110" t="s">
        <v>8800</v>
      </c>
    </row>
    <row r="576" spans="1:12" s="60" customFormat="1">
      <c r="A576" s="110">
        <v>554</v>
      </c>
      <c r="B576" s="23">
        <v>43469</v>
      </c>
      <c r="C576" s="36">
        <v>3168</v>
      </c>
      <c r="D576" s="110">
        <v>18055</v>
      </c>
      <c r="E576" s="36" t="s">
        <v>4088</v>
      </c>
      <c r="F576" s="36" t="s">
        <v>4089</v>
      </c>
      <c r="G576" s="36" t="s">
        <v>8801</v>
      </c>
      <c r="H576" s="36" t="s">
        <v>8802</v>
      </c>
      <c r="I576" s="36" t="s">
        <v>8803</v>
      </c>
      <c r="J576" s="2" t="s">
        <v>8804</v>
      </c>
      <c r="K576" s="2"/>
      <c r="L576" s="110" t="s">
        <v>8805</v>
      </c>
    </row>
    <row r="577" spans="1:12" s="60" customFormat="1">
      <c r="A577" s="110">
        <v>555</v>
      </c>
      <c r="B577" s="23">
        <v>43469</v>
      </c>
      <c r="C577" s="36">
        <v>5659</v>
      </c>
      <c r="D577" s="110">
        <v>11</v>
      </c>
      <c r="E577" s="36" t="s">
        <v>5824</v>
      </c>
      <c r="F577" s="36" t="s">
        <v>5825</v>
      </c>
      <c r="G577" s="36" t="s">
        <v>8806</v>
      </c>
      <c r="H577" s="36" t="s">
        <v>8807</v>
      </c>
      <c r="I577" s="36" t="s">
        <v>8808</v>
      </c>
      <c r="J577" s="2" t="s">
        <v>8809</v>
      </c>
      <c r="K577" s="2"/>
      <c r="L577" s="110" t="s">
        <v>8810</v>
      </c>
    </row>
    <row r="578" spans="1:12" s="60" customFormat="1">
      <c r="A578" s="110">
        <v>556</v>
      </c>
      <c r="B578" s="23">
        <v>43469</v>
      </c>
      <c r="C578" s="36">
        <v>22845</v>
      </c>
      <c r="D578" s="110">
        <v>4916</v>
      </c>
      <c r="E578" s="36" t="s">
        <v>8811</v>
      </c>
      <c r="F578" s="36" t="s">
        <v>8812</v>
      </c>
      <c r="G578" s="36" t="s">
        <v>8813</v>
      </c>
      <c r="H578" s="36" t="s">
        <v>8814</v>
      </c>
      <c r="I578" s="111" t="s">
        <v>8815</v>
      </c>
      <c r="J578" s="2" t="s">
        <v>8816</v>
      </c>
      <c r="K578" s="2"/>
      <c r="L578" s="110" t="s">
        <v>8817</v>
      </c>
    </row>
    <row r="579" spans="1:12" s="60" customFormat="1">
      <c r="A579" s="110">
        <v>557</v>
      </c>
      <c r="B579" s="23">
        <v>43469</v>
      </c>
      <c r="C579" s="36">
        <v>12346</v>
      </c>
      <c r="D579" s="110">
        <v>9512</v>
      </c>
      <c r="E579" s="36" t="s">
        <v>1588</v>
      </c>
      <c r="F579" s="36" t="s">
        <v>1589</v>
      </c>
      <c r="G579" s="36" t="s">
        <v>8818</v>
      </c>
      <c r="H579" s="36" t="s">
        <v>3909</v>
      </c>
      <c r="I579" s="36" t="s">
        <v>8819</v>
      </c>
      <c r="J579" s="2" t="s">
        <v>8820</v>
      </c>
      <c r="K579" s="2"/>
      <c r="L579" s="110" t="s">
        <v>8821</v>
      </c>
    </row>
    <row r="580" spans="1:12" s="60" customFormat="1">
      <c r="B580" s="23"/>
      <c r="C580" s="36"/>
      <c r="D580" s="36"/>
      <c r="E580" s="36"/>
      <c r="F580" s="36"/>
      <c r="G580" s="36"/>
      <c r="H580" s="36"/>
      <c r="I580" s="36"/>
      <c r="J580" s="61"/>
      <c r="K580" s="2"/>
      <c r="L580" s="61"/>
    </row>
    <row r="581" spans="1:12" s="60" customFormat="1">
      <c r="B581" s="23"/>
      <c r="C581" s="36"/>
      <c r="D581" s="36"/>
      <c r="E581" s="36"/>
      <c r="F581" s="36"/>
      <c r="G581" s="36"/>
      <c r="H581" s="36"/>
      <c r="I581" s="36"/>
      <c r="J581" s="61"/>
      <c r="K581" s="2"/>
      <c r="L581" s="61"/>
    </row>
    <row r="582" spans="1:12" s="60" customFormat="1">
      <c r="B582" s="23"/>
      <c r="C582" s="36"/>
      <c r="D582" s="36"/>
      <c r="E582" s="36"/>
      <c r="F582" s="36"/>
      <c r="G582" s="36"/>
      <c r="H582" s="36"/>
      <c r="I582" s="36"/>
      <c r="J582" s="61"/>
      <c r="K582" s="2"/>
      <c r="L582" s="61"/>
    </row>
    <row r="583" spans="1:12" s="60" customFormat="1">
      <c r="B583" s="23"/>
      <c r="C583" s="36"/>
      <c r="D583" s="36"/>
      <c r="E583" s="36"/>
      <c r="F583" s="36"/>
      <c r="G583" s="36"/>
      <c r="H583" s="36"/>
      <c r="I583" s="36"/>
      <c r="J583" s="61"/>
      <c r="K583" s="2"/>
      <c r="L583" s="61"/>
    </row>
    <row r="584" spans="1:12" s="60" customFormat="1">
      <c r="B584" s="23"/>
      <c r="C584" s="36"/>
      <c r="D584" s="36"/>
      <c r="E584" s="36"/>
      <c r="F584" s="36"/>
      <c r="G584" s="36"/>
      <c r="H584" s="36"/>
      <c r="I584" s="36"/>
      <c r="J584" s="61"/>
      <c r="K584" s="2"/>
      <c r="L584" s="61"/>
    </row>
    <row r="585" spans="1:12" s="60" customFormat="1">
      <c r="B585" s="23"/>
      <c r="C585" s="36"/>
      <c r="D585" s="36"/>
      <c r="E585" s="36"/>
      <c r="F585" s="36"/>
      <c r="G585" s="36"/>
      <c r="H585" s="36"/>
      <c r="I585" s="36"/>
      <c r="J585" s="61"/>
      <c r="K585" s="2"/>
      <c r="L585" s="61"/>
    </row>
    <row r="586" spans="1:12" s="60" customFormat="1">
      <c r="B586" s="23"/>
      <c r="C586" s="36"/>
      <c r="D586" s="36"/>
      <c r="E586" s="36"/>
      <c r="F586" s="36"/>
      <c r="G586" s="36"/>
      <c r="H586" s="36"/>
      <c r="I586" s="36"/>
      <c r="J586" s="61"/>
      <c r="K586" s="2"/>
      <c r="L586" s="61"/>
    </row>
    <row r="587" spans="1:12" s="60" customFormat="1">
      <c r="B587" s="23"/>
      <c r="C587" s="36"/>
      <c r="D587" s="36"/>
      <c r="E587" s="36"/>
      <c r="F587" s="36"/>
      <c r="G587" s="36"/>
      <c r="H587" s="36"/>
      <c r="I587" s="36"/>
      <c r="J587" s="61"/>
      <c r="K587" s="2"/>
      <c r="L587" s="61"/>
    </row>
    <row r="588" spans="1:12" s="60" customFormat="1">
      <c r="B588" s="23"/>
      <c r="C588" s="36"/>
      <c r="D588" s="36"/>
      <c r="E588" s="36"/>
      <c r="F588" s="36"/>
      <c r="G588" s="36"/>
      <c r="H588" s="36"/>
      <c r="I588" s="36"/>
      <c r="J588" s="61"/>
      <c r="K588" s="2"/>
      <c r="L588" s="61"/>
    </row>
    <row r="589" spans="1:12" s="60" customFormat="1">
      <c r="B589" s="23"/>
      <c r="C589" s="36"/>
      <c r="D589" s="36"/>
      <c r="E589" s="36"/>
      <c r="F589" s="36"/>
      <c r="G589" s="36"/>
      <c r="H589" s="36"/>
      <c r="I589" s="36"/>
      <c r="J589" s="61"/>
      <c r="K589" s="2"/>
      <c r="L589" s="61"/>
    </row>
    <row r="590" spans="1:12" s="60" customFormat="1">
      <c r="B590" s="23"/>
      <c r="C590" s="36"/>
      <c r="D590" s="36"/>
      <c r="E590" s="36"/>
      <c r="F590" s="36"/>
      <c r="G590" s="36"/>
      <c r="H590" s="36"/>
      <c r="I590" s="36"/>
      <c r="J590" s="61"/>
      <c r="K590" s="2"/>
      <c r="L590" s="61"/>
    </row>
  </sheetData>
  <mergeCells count="7">
    <mergeCell ref="L152:L153"/>
    <mergeCell ref="L32:L33"/>
    <mergeCell ref="L36:L37"/>
    <mergeCell ref="L41:L42"/>
    <mergeCell ref="L4:L5"/>
    <mergeCell ref="L86:L90"/>
    <mergeCell ref="L83:L84"/>
  </mergeCells>
  <phoneticPr fontId="1" type="noConversion"/>
  <pageMargins left="0.75" right="0.75" top="1" bottom="1" header="0.3" footer="0.3"/>
  <pageSetup paperSize="9" orientation="portrait" horizontalDpi="0" verticalDpi="0"/>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4</vt:i4>
      </vt:variant>
    </vt:vector>
  </HeadingPairs>
  <TitlesOfParts>
    <vt:vector size="4" baseType="lpstr">
      <vt:lpstr>职位推荐</vt:lpstr>
      <vt:lpstr>JD抽取</vt:lpstr>
      <vt:lpstr>字典确认</vt:lpstr>
      <vt:lpstr>cw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张 莉</cp:lastModifiedBy>
  <dcterms:created xsi:type="dcterms:W3CDTF">2018-06-12T03:17:56Z</dcterms:created>
  <dcterms:modified xsi:type="dcterms:W3CDTF">2019-02-19T05:39:27Z</dcterms:modified>
</cp:coreProperties>
</file>